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P:\Eigene Dateien\00_FB_Abnahme\Minkos\"/>
    </mc:Choice>
  </mc:AlternateContent>
  <xr:revisionPtr revIDLastSave="0" documentId="8_{0D5501F3-1AC6-4864-B16F-6BD8EBB3C4D3}" xr6:coauthVersionLast="36" xr6:coauthVersionMax="36" xr10:uidLastSave="{00000000-0000-0000-0000-000000000000}"/>
  <bookViews>
    <workbookView xWindow="-120" yWindow="-120" windowWidth="38640" windowHeight="15840" xr2:uid="{625A3A37-A7D5-4B21-8942-732321FE06D3}"/>
  </bookViews>
  <sheets>
    <sheet name="Info" sheetId="5" r:id="rId1"/>
    <sheet name="Variable" sheetId="8" r:id="rId2"/>
    <sheet name="Parameter" sheetId="6" r:id="rId3"/>
    <sheet name="Dateien" sheetId="4" r:id="rId4"/>
    <sheet name="Anzahl Messzeitpunkte" sheetId="29" r:id="rId5"/>
    <sheet name="Anzahl Stationen" sheetId="30" r:id="rId6"/>
    <sheet name="Parameter x Station x Jahr" sheetId="32" r:id="rId7"/>
  </sheets>
  <definedNames>
    <definedName name="_xlnm._FilterDatabase" localSheetId="4" hidden="1">'Anzahl Messzeitpunkte'!$A$1:$F$1</definedName>
    <definedName name="_xlnm._FilterDatabase" localSheetId="5" hidden="1">'Anzahl Stationen'!$A$1:$C$1</definedName>
    <definedName name="_xlnm._FilterDatabase" localSheetId="3" hidden="1">Dateien!$A$1:$C$24</definedName>
    <definedName name="_xlnm._FilterDatabase" localSheetId="2" hidden="1">Parameter!$A$1:$F$1</definedName>
    <definedName name="_xlnm._FilterDatabase" localSheetId="6" hidden="1">'Parameter x Station x Jahr'!$A$1:$Z$1031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<sst xmlns="http://schemas.openxmlformats.org/spreadsheetml/2006/main" count="14747" uniqueCount="728">
  <si>
    <t>StationNummer</t>
  </si>
  <si>
    <t>Jahr</t>
  </si>
  <si>
    <t>Parameter</t>
  </si>
  <si>
    <t>CL-Tag</t>
  </si>
  <si>
    <t>FL-Tag</t>
  </si>
  <si>
    <t>NO-Tag</t>
  </si>
  <si>
    <t>PB-Tag</t>
  </si>
  <si>
    <t>Anzahl Messzeitpunkte</t>
  </si>
  <si>
    <t>CS2-Tag</t>
  </si>
  <si>
    <t>H2S-Tag</t>
  </si>
  <si>
    <t>NO2-Tag</t>
  </si>
  <si>
    <t>NOx-Tag</t>
  </si>
  <si>
    <t>SO2-Tag</t>
  </si>
  <si>
    <t>SO4-Tag</t>
  </si>
  <si>
    <t>SWS-Tag</t>
  </si>
  <si>
    <t>CO-Zeit</t>
  </si>
  <si>
    <t>H2S-Zeit</t>
  </si>
  <si>
    <t>NO-Zeit</t>
  </si>
  <si>
    <t>NO2-Zeit</t>
  </si>
  <si>
    <t>NOx-Zeit</t>
  </si>
  <si>
    <t>O3-Zeit</t>
  </si>
  <si>
    <t>SO2-Zeit</t>
  </si>
  <si>
    <t>SO2-Tagesmittel</t>
  </si>
  <si>
    <t>Anzahl Stationen</t>
  </si>
  <si>
    <t>NO2_Tag_Final.txt</t>
  </si>
  <si>
    <t>NO2_Termin_Final.txt</t>
  </si>
  <si>
    <t>NO2_Zeit_Final.txt</t>
  </si>
  <si>
    <t>NOx_Tag_Final.txt</t>
  </si>
  <si>
    <t>NOx_Zeit_Final.txt</t>
  </si>
  <si>
    <t>O3_Termin_Final.txt</t>
  </si>
  <si>
    <t>O3_Zeit_Final.txt</t>
  </si>
  <si>
    <t>PB_Tag_Final.txt</t>
  </si>
  <si>
    <t>SO2_Tag_Final.txt</t>
  </si>
  <si>
    <t>SO2_Tagesmittel_Final.txt</t>
  </si>
  <si>
    <t>SO2_Termin_Final.txt</t>
  </si>
  <si>
    <t>SO2_Zeit_Final.txt</t>
  </si>
  <si>
    <t>SO4_Tag_Final.txt</t>
  </si>
  <si>
    <t>SWS_Tag_Final.txt</t>
  </si>
  <si>
    <t>SWS_Termin_Final.txt</t>
  </si>
  <si>
    <t>CL_Tag_Final.txt</t>
  </si>
  <si>
    <t>CO_Zeit_Final.txt</t>
  </si>
  <si>
    <t>CS2_Tag_Final.txt</t>
  </si>
  <si>
    <t>FL_Tag_Final.txt</t>
  </si>
  <si>
    <t>H2S_Tag_Final.txt</t>
  </si>
  <si>
    <t>H2S_Zeit_Final.txt</t>
  </si>
  <si>
    <t>NO_Tag_Final.txt</t>
  </si>
  <si>
    <t>NO_Zeit_Final.txt</t>
  </si>
  <si>
    <t>Dateiname</t>
  </si>
  <si>
    <t>CL</t>
  </si>
  <si>
    <t>CO</t>
  </si>
  <si>
    <t>CS2</t>
  </si>
  <si>
    <t>FL</t>
  </si>
  <si>
    <t>H2S</t>
  </si>
  <si>
    <t>NO</t>
  </si>
  <si>
    <t>NO2</t>
  </si>
  <si>
    <t>NOx</t>
  </si>
  <si>
    <t>O3</t>
  </si>
  <si>
    <t>PB</t>
  </si>
  <si>
    <t>SO2</t>
  </si>
  <si>
    <t>SO4</t>
  </si>
  <si>
    <t>SWS</t>
  </si>
  <si>
    <t>Messzeitraum</t>
  </si>
  <si>
    <t>Tag</t>
  </si>
  <si>
    <t>Termin</t>
  </si>
  <si>
    <t>Tag-Mittelwert</t>
  </si>
  <si>
    <t>Stunde und Halbstunde</t>
  </si>
  <si>
    <t>Halbstunde</t>
  </si>
  <si>
    <t>Kurzbezeichnung</t>
  </si>
  <si>
    <t>Bezeichnung</t>
  </si>
  <si>
    <t>Einheit</t>
  </si>
  <si>
    <t>UBA-Kurzbezeichnung</t>
  </si>
  <si>
    <t>UBA-Einheit</t>
  </si>
  <si>
    <t>TSP</t>
  </si>
  <si>
    <t>10 x ng/m³</t>
  </si>
  <si>
    <r>
      <t>100 x µg/m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</si>
  <si>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mg/m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</si>
  <si>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µg/m</t>
    </r>
    <r>
      <rPr>
        <vertAlign val="superscript"/>
        <sz val="11"/>
        <color theme="1"/>
        <rFont val="Aptos Narrow"/>
        <family val="2"/>
        <scheme val="minor"/>
      </rPr>
      <t>3</t>
    </r>
  </si>
  <si>
    <t>Chlor</t>
  </si>
  <si>
    <t>Ozon</t>
  </si>
  <si>
    <t>Blei</t>
  </si>
  <si>
    <t>Schwefeldioxid</t>
  </si>
  <si>
    <t>Schwebestaub</t>
  </si>
  <si>
    <t>Kohlenmonoxid</t>
  </si>
  <si>
    <t>Schwefelkohlenstoff</t>
  </si>
  <si>
    <t>Fluor</t>
  </si>
  <si>
    <t>Schwefelwasserstoff</t>
  </si>
  <si>
    <t>Stickstoffmonoxid</t>
  </si>
  <si>
    <t>Stickstoffdioxid</t>
  </si>
  <si>
    <t>Stickoxide</t>
  </si>
  <si>
    <t>Sulfat</t>
  </si>
  <si>
    <t>Dateien</t>
  </si>
  <si>
    <t>Tabellenblatt</t>
  </si>
  <si>
    <t>Variable</t>
  </si>
  <si>
    <t>Bedeutung</t>
  </si>
  <si>
    <t>Kurzbezeichnung des Parameters in diesem Projekt</t>
  </si>
  <si>
    <t>Bezeichnung des Parameters in diesem Projekt</t>
  </si>
  <si>
    <t>Maßeinheit des Parameters in diesem Projekt</t>
  </si>
  <si>
    <t>Kurzbezeichnung des Paramters im UBA</t>
  </si>
  <si>
    <t>Maßeinheit des Paramters im UBA</t>
  </si>
  <si>
    <t>Dateiname der validierten finalen Daten</t>
  </si>
  <si>
    <t>Kurzbezeichnung des Parameters</t>
  </si>
  <si>
    <t>Stationsnummer</t>
  </si>
  <si>
    <t>Anzahl der Stationen an denen der Parameter erhoben wurde</t>
  </si>
  <si>
    <t>Anzahl der Messzeitpunkte je Parameter, Station und Jahr (z.B.  Tageswerte entprechen maximal 365 Messzeitpunkte  - in Schlatjahren 366)</t>
  </si>
  <si>
    <t>Zeitraum des Messwertes (Tag, Tagesmittel, Termin, Stunde, Halbstunde)</t>
  </si>
  <si>
    <t>SWS_Zeit_Final.txt</t>
  </si>
  <si>
    <t>Bitterfeld</t>
  </si>
  <si>
    <t>Schwarzh.-Ruhland</t>
  </si>
  <si>
    <t>Schwarzheide West</t>
  </si>
  <si>
    <t>Schwarzheide Ost</t>
  </si>
  <si>
    <t>Schwarzheide Schipkau</t>
  </si>
  <si>
    <t>Wolfen</t>
  </si>
  <si>
    <t>Pirna KSW</t>
  </si>
  <si>
    <t>Hennickendorf</t>
  </si>
  <si>
    <t>Dohna, Plo. Höhe</t>
  </si>
  <si>
    <t>Dohna Kinderhort</t>
  </si>
  <si>
    <t>Dohna Winzerhaus</t>
  </si>
  <si>
    <t>Köttewitz</t>
  </si>
  <si>
    <t>Gorknitz</t>
  </si>
  <si>
    <t>Dohna Sportplatz</t>
  </si>
  <si>
    <t>Grossedlitz</t>
  </si>
  <si>
    <t>Arkona</t>
  </si>
  <si>
    <t>Neuglobsow</t>
  </si>
  <si>
    <t>Magdeburg</t>
  </si>
  <si>
    <t>Seehausen/Altmark</t>
  </si>
  <si>
    <t>Postdam</t>
  </si>
  <si>
    <t>Berlin Alex</t>
  </si>
  <si>
    <t>Berlin Buch FIB</t>
  </si>
  <si>
    <t>Lindenberg</t>
  </si>
  <si>
    <t>Leinefelde</t>
  </si>
  <si>
    <t>Halle Kröllwitz</t>
  </si>
  <si>
    <t>Wahnsdorf/Radebeul</t>
  </si>
  <si>
    <t>Cottbus</t>
  </si>
  <si>
    <t>Meiningen</t>
  </si>
  <si>
    <t>Schmücke</t>
  </si>
  <si>
    <t>Neuhaus/Rennweg</t>
  </si>
  <si>
    <t>Plauen2</t>
  </si>
  <si>
    <t>Zinnwald-Georgenfeld</t>
  </si>
  <si>
    <t>Rostock Gertr. Straße</t>
  </si>
  <si>
    <t>Potsdam BHI</t>
  </si>
  <si>
    <t>Brocken</t>
  </si>
  <si>
    <t>Sandersdorf</t>
  </si>
  <si>
    <t>Bitterfeld Ratsw</t>
  </si>
  <si>
    <t>Greppin</t>
  </si>
  <si>
    <t xml:space="preserve">Dresden  </t>
  </si>
  <si>
    <t>Gera-Leumnitz</t>
  </si>
  <si>
    <t>BHI-Neustrelitz</t>
  </si>
  <si>
    <t>Schwedt WPS</t>
  </si>
  <si>
    <t>Meiningen, KHI</t>
  </si>
  <si>
    <t>Neuhaus, Apotheke</t>
  </si>
  <si>
    <t>Erfurt Platz Pariser K.</t>
  </si>
  <si>
    <t>Rostock Wielandstraße</t>
  </si>
  <si>
    <t>Greifswald</t>
  </si>
  <si>
    <t>Greifswald MS</t>
  </si>
  <si>
    <t>Schwerin MS</t>
  </si>
  <si>
    <t>Boltenhagen</t>
  </si>
  <si>
    <t>Angermünde</t>
  </si>
  <si>
    <t>Pasewlak KHI</t>
  </si>
  <si>
    <t>Neubrandenburg Möwenstr</t>
  </si>
  <si>
    <t>Neubr. Industriegelände</t>
  </si>
  <si>
    <t>Anklam KHI</t>
  </si>
  <si>
    <t>KHI Schönebeck</t>
  </si>
  <si>
    <t>Oschersleben Pharm.</t>
  </si>
  <si>
    <t>Magdbg. Pfeiff.Stifftungen</t>
  </si>
  <si>
    <t>KHI-Magdeburg</t>
  </si>
  <si>
    <t>Magde Labor</t>
  </si>
  <si>
    <t>Ummendorf</t>
  </si>
  <si>
    <t>Haldensleben AGR</t>
  </si>
  <si>
    <t>KHI Stendal</t>
  </si>
  <si>
    <t>Luckenwalde KHI</t>
  </si>
  <si>
    <t>Berlin-Schönefeld</t>
  </si>
  <si>
    <t>Teltow KPK</t>
  </si>
  <si>
    <t>Staaken</t>
  </si>
  <si>
    <t>Falkensee KPK</t>
  </si>
  <si>
    <t>Oranienburg KHI</t>
  </si>
  <si>
    <t>Frankfurt/Oder</t>
  </si>
  <si>
    <t>Apolda</t>
  </si>
  <si>
    <t>Artern</t>
  </si>
  <si>
    <t>Freital</t>
  </si>
  <si>
    <t>Moosheim</t>
  </si>
  <si>
    <t>Dresden-Land</t>
  </si>
  <si>
    <t>Meissen</t>
  </si>
  <si>
    <t>Oschatz</t>
  </si>
  <si>
    <t xml:space="preserve">Riesa  </t>
  </si>
  <si>
    <t>Großenhain</t>
  </si>
  <si>
    <t>Gröditz Rathaus</t>
  </si>
  <si>
    <t>Gröditz Landambulatorium</t>
  </si>
  <si>
    <t>Görlitz Land</t>
  </si>
  <si>
    <t>Löbau Bebelstraße</t>
  </si>
  <si>
    <t>Löbau</t>
  </si>
  <si>
    <t>Bischofswerda</t>
  </si>
  <si>
    <t>Görlitz Stadt</t>
  </si>
  <si>
    <t>Görlitz</t>
  </si>
  <si>
    <t>Bautzen Wenden Graben</t>
  </si>
  <si>
    <t>Bautzen</t>
  </si>
  <si>
    <t>Kamenz Pl. D. Befreiung</t>
  </si>
  <si>
    <t>Kamenz</t>
  </si>
  <si>
    <t>Niesky</t>
  </si>
  <si>
    <t>Kaltennordheim</t>
  </si>
  <si>
    <t>Zella-Mehlis WLAG</t>
  </si>
  <si>
    <t>Ilmenau Techn. Glas</t>
  </si>
  <si>
    <t>Schmalkalden, KHI</t>
  </si>
  <si>
    <t>Bad Liebenstein</t>
  </si>
  <si>
    <t>Arnstadt</t>
  </si>
  <si>
    <t>Großer Inselsberg</t>
  </si>
  <si>
    <t>Gotha</t>
  </si>
  <si>
    <t>Erfurt-Bindersleben</t>
  </si>
  <si>
    <t>Sonneberg, KHI</t>
  </si>
  <si>
    <t>Carlsfeld</t>
  </si>
  <si>
    <t>Fichtelberg</t>
  </si>
  <si>
    <t>Kretscham-Rothens.</t>
  </si>
  <si>
    <t>Plauen</t>
  </si>
  <si>
    <t>Aue</t>
  </si>
  <si>
    <t>Gelenau</t>
  </si>
  <si>
    <t>Karl-Marx-Stadt</t>
  </si>
  <si>
    <t>Gera</t>
  </si>
  <si>
    <t>Gera Friedrich-Engels-Str.</t>
  </si>
  <si>
    <t>Gebirge</t>
  </si>
  <si>
    <t>Marienberg</t>
  </si>
  <si>
    <t>Cämmerswalde</t>
  </si>
  <si>
    <t>Reifland</t>
  </si>
  <si>
    <t>Geising, Landambulatorium</t>
  </si>
  <si>
    <t>Breitenau</t>
  </si>
  <si>
    <t>Gottleuba</t>
  </si>
  <si>
    <t>Bierggießhübel, Ambulatorium</t>
  </si>
  <si>
    <t>Berggießhübel</t>
  </si>
  <si>
    <t>Dippoldiswalde</t>
  </si>
  <si>
    <t>Pirna</t>
  </si>
  <si>
    <t>Heidenau Apotheke</t>
  </si>
  <si>
    <t>Bahratal</t>
  </si>
  <si>
    <t>Lückendorf</t>
  </si>
  <si>
    <t>Waltersdorf/Zittau</t>
  </si>
  <si>
    <t>T1MP Zittau</t>
  </si>
  <si>
    <t>Bad Schandau</t>
  </si>
  <si>
    <t>Zittau</t>
  </si>
  <si>
    <t>Sebnitz</t>
  </si>
  <si>
    <t>Rostock Schr.-Platz</t>
  </si>
  <si>
    <t>Warnemünde</t>
  </si>
  <si>
    <t>Boizenburg</t>
  </si>
  <si>
    <t>Weisen/Wittenberge</t>
  </si>
  <si>
    <t>Schwerin Pieckstraße</t>
  </si>
  <si>
    <t>Teterow</t>
  </si>
  <si>
    <t>Güstrow Parr.Platz</t>
  </si>
  <si>
    <t>Neustrelitz</t>
  </si>
  <si>
    <t>Neubrandenburg</t>
  </si>
  <si>
    <t>Ückermünde</t>
  </si>
  <si>
    <t>Neuruppin</t>
  </si>
  <si>
    <t>Berlin Adlershof</t>
  </si>
  <si>
    <t>Berlin Müggelsee</t>
  </si>
  <si>
    <t>Berlin TRO</t>
  </si>
  <si>
    <t>Berlin Kaulsdorf</t>
  </si>
  <si>
    <t>Berlin Lichtenberg</t>
  </si>
  <si>
    <t>Berlin Nordmarkstraße</t>
  </si>
  <si>
    <t>Berlin Weissensee</t>
  </si>
  <si>
    <t>Berlin Pankow</t>
  </si>
  <si>
    <t>Berlin Buch</t>
  </si>
  <si>
    <t>Zehdenick</t>
  </si>
  <si>
    <t>Manschnow</t>
  </si>
  <si>
    <t>Schierke</t>
  </si>
  <si>
    <t>Wernigerode</t>
  </si>
  <si>
    <t>Leipzig-Stadt</t>
  </si>
  <si>
    <t>Wittenberg MD</t>
  </si>
  <si>
    <t>Freit, DRK</t>
  </si>
  <si>
    <t>Dresden Südhöhe</t>
  </si>
  <si>
    <t>Doberlug-Kirchhain</t>
  </si>
  <si>
    <t>Suhl, Hygieneinstitut</t>
  </si>
  <si>
    <t>Sonneberg-Neufang</t>
  </si>
  <si>
    <t>Bad Berka</t>
  </si>
  <si>
    <t>Carlsfeld MD</t>
  </si>
  <si>
    <t>Kraftf.-IMM Berlin</t>
  </si>
  <si>
    <t>Berlin Parochialstr.</t>
  </si>
  <si>
    <t>Berlin Penzl Berg</t>
  </si>
  <si>
    <t>Rübeland Zementwerk</t>
  </si>
  <si>
    <t>Leipzig Hyg 2</t>
  </si>
  <si>
    <t>Grosskayna Nordstr.</t>
  </si>
  <si>
    <t>Bad Dürrenberg</t>
  </si>
  <si>
    <t>Leuna Jahnweg</t>
  </si>
  <si>
    <t>Magdeburg Neustadt</t>
  </si>
  <si>
    <t>Halle Burgstraße</t>
  </si>
  <si>
    <t>Piesteritz Waldstraße</t>
  </si>
  <si>
    <t>Potsdam SOR</t>
  </si>
  <si>
    <t>Dresden Neustadt</t>
  </si>
  <si>
    <t>Zingst</t>
  </si>
  <si>
    <t>Schwerin</t>
  </si>
  <si>
    <t>Neubrandenburg R-Kochstr</t>
  </si>
  <si>
    <t>Hanum</t>
  </si>
  <si>
    <t>Sommerschenburg</t>
  </si>
  <si>
    <t>Burg Jacobistraße</t>
  </si>
  <si>
    <t>Gardelegen</t>
  </si>
  <si>
    <t>Stendal Kindergarten</t>
  </si>
  <si>
    <t>Brandenburg</t>
  </si>
  <si>
    <t>Postdam DRK</t>
  </si>
  <si>
    <t>Berlin Köpenick</t>
  </si>
  <si>
    <t>Berlin  Alex 200m</t>
  </si>
  <si>
    <t>Berlin Friedrichshain</t>
  </si>
  <si>
    <t>Berlin Marzahn</t>
  </si>
  <si>
    <t>Berlin Prenzlauer Berg</t>
  </si>
  <si>
    <t>Stolberg/Harz Rathaus</t>
  </si>
  <si>
    <t>Blankenburg Rathaus</t>
  </si>
  <si>
    <t>Wernigerode Energie</t>
  </si>
  <si>
    <t>Erfurt Rieth</t>
  </si>
  <si>
    <t>Weisenfels</t>
  </si>
  <si>
    <t>Weisenfels Merseburger Str</t>
  </si>
  <si>
    <t>Braunsbedra</t>
  </si>
  <si>
    <t>Merseburg</t>
  </si>
  <si>
    <t>Merseburg Chr. Str.</t>
  </si>
  <si>
    <t>Schkopau Obersch.</t>
  </si>
  <si>
    <t xml:space="preserve">Schkopau </t>
  </si>
  <si>
    <t>Kulpenberg</t>
  </si>
  <si>
    <t>Halle Silberhöhe</t>
  </si>
  <si>
    <t>Ammendorf</t>
  </si>
  <si>
    <t>Halle-Süd</t>
  </si>
  <si>
    <t>Halle Neustadt Obersch.</t>
  </si>
  <si>
    <t>Halle Voss-Str.</t>
  </si>
  <si>
    <t>Halle Neusstadt</t>
  </si>
  <si>
    <t>Halle Frankenplatz</t>
  </si>
  <si>
    <t>Grossoner Pos</t>
  </si>
  <si>
    <t>Hettstedt Kreiskrankenhaus</t>
  </si>
  <si>
    <t>Köthen Markt 1</t>
  </si>
  <si>
    <t>Stassfurt FMA</t>
  </si>
  <si>
    <t>KHI Halberstadt</t>
  </si>
  <si>
    <t>Zeitz</t>
  </si>
  <si>
    <t>Zeitz Nuschke Straße</t>
  </si>
  <si>
    <t>Naundorf</t>
  </si>
  <si>
    <t>Borna</t>
  </si>
  <si>
    <t>Colditz</t>
  </si>
  <si>
    <t>Böhlen</t>
  </si>
  <si>
    <t>Roetha</t>
  </si>
  <si>
    <t>Grimma</t>
  </si>
  <si>
    <t>EK Leipzig</t>
  </si>
  <si>
    <t>Leuna Kindergrippe</t>
  </si>
  <si>
    <t>Leipzig West</t>
  </si>
  <si>
    <t>Leipzig-Südwest</t>
  </si>
  <si>
    <t>Leipzig</t>
  </si>
  <si>
    <t>Leipzig Südost</t>
  </si>
  <si>
    <t>Merseburg Rathaus</t>
  </si>
  <si>
    <t>Mölbis</t>
  </si>
  <si>
    <t>Leipzig-Nord</t>
  </si>
  <si>
    <t>Wurzen</t>
  </si>
  <si>
    <t>Eilenburg</t>
  </si>
  <si>
    <t>Landsberg</t>
  </si>
  <si>
    <t>Bitterfeld Leninstraße</t>
  </si>
  <si>
    <t>Bad Schmiedeberg</t>
  </si>
  <si>
    <t>Dessau</t>
  </si>
  <si>
    <t xml:space="preserve">Wittenberg </t>
  </si>
  <si>
    <t>Dresden-Striesen</t>
  </si>
  <si>
    <t>Dresden F</t>
  </si>
  <si>
    <t>Dresden Buchw.Str.</t>
  </si>
  <si>
    <t>Dresden W. Hirsch</t>
  </si>
  <si>
    <t>Radebeul Messwagen</t>
  </si>
  <si>
    <t>Döbeln</t>
  </si>
  <si>
    <t>Mei Container</t>
  </si>
  <si>
    <t>Riesa Sche/Eng Str.</t>
  </si>
  <si>
    <t>Görlitz Waggonbau</t>
  </si>
  <si>
    <t>Dreiweibern</t>
  </si>
  <si>
    <t>Publick</t>
  </si>
  <si>
    <t>Rietschen</t>
  </si>
  <si>
    <t>Bad Muskau</t>
  </si>
  <si>
    <t>Cottbus Hygiene</t>
  </si>
  <si>
    <t>Kunersdorf</t>
  </si>
  <si>
    <t>Cottbus Liebknechtstraße</t>
  </si>
  <si>
    <t>Merzdorf</t>
  </si>
  <si>
    <t>Forst-SACRO</t>
  </si>
  <si>
    <t>Heinesrbrück</t>
  </si>
  <si>
    <t>Deulowitz</t>
  </si>
  <si>
    <t>Hildburghausen, KHI</t>
  </si>
  <si>
    <t>Bad Salzungen</t>
  </si>
  <si>
    <t>Tiefenort, Bez. Suhl</t>
  </si>
  <si>
    <t>Springen, Bez. Sul</t>
  </si>
  <si>
    <t>Brennersgrün</t>
  </si>
  <si>
    <t>Schleiz</t>
  </si>
  <si>
    <t>Saalfeld</t>
  </si>
  <si>
    <t>KHI-Jena-Stadt</t>
  </si>
  <si>
    <t>Erfurt Karth. Str.</t>
  </si>
  <si>
    <t>Erfurt-Nord</t>
  </si>
  <si>
    <t>Weimar</t>
  </si>
  <si>
    <t>Plauen Rathaus</t>
  </si>
  <si>
    <t>Aue Straße d. Befreiung</t>
  </si>
  <si>
    <t>Greiz,KHI</t>
  </si>
  <si>
    <t>Zwisckau Hygiene</t>
  </si>
  <si>
    <t>Crossen Brückenstraße</t>
  </si>
  <si>
    <t>Hohenstein-Ernstthal, Rath.</t>
  </si>
  <si>
    <t>Glauchau Marxstraße</t>
  </si>
  <si>
    <t>K-M-Stadt, Gustav-Adolf-Str.</t>
  </si>
  <si>
    <t>Tagebau Lichtenberg</t>
  </si>
  <si>
    <t>K-M-Stadt Ebersdorf</t>
  </si>
  <si>
    <t>Meerane Poliklinik</t>
  </si>
  <si>
    <t>Altenburg</t>
  </si>
  <si>
    <t>Bärenstein</t>
  </si>
  <si>
    <t>Reitzenhain</t>
  </si>
  <si>
    <t>Annaberg-Buchholz, Rath.</t>
  </si>
  <si>
    <t>Rübenau</t>
  </si>
  <si>
    <t>Deutschneuendorf</t>
  </si>
  <si>
    <t>Altenberg Galgental</t>
  </si>
  <si>
    <t>Altenberg Zinnerz</t>
  </si>
  <si>
    <t>Hellendorf, Bahratal</t>
  </si>
  <si>
    <t>Pirna Kreispoliklinik</t>
  </si>
  <si>
    <t>HKW Neugersdorf</t>
  </si>
  <si>
    <t>Halle Burgstraße Innen</t>
  </si>
  <si>
    <t>Halle Burgstraße Außen</t>
  </si>
  <si>
    <t>Halle Frankenplatz Innen</t>
  </si>
  <si>
    <t>Halle Frankenplatz Außen</t>
  </si>
  <si>
    <t>Wittenberge Zellw</t>
  </si>
  <si>
    <t>Schwerin Bornhoev</t>
  </si>
  <si>
    <t>Güstrow Grabenstr.</t>
  </si>
  <si>
    <t>Delitzsch</t>
  </si>
  <si>
    <t>StationName</t>
  </si>
  <si>
    <t>Gesamt</t>
  </si>
  <si>
    <t>Station</t>
  </si>
  <si>
    <t>183819-Bitterfeld</t>
  </si>
  <si>
    <t>192852-Schwarzh.-Ruhland</t>
  </si>
  <si>
    <t>192952-Schwarzheide West</t>
  </si>
  <si>
    <t>192954-Schwarzheide Ost</t>
  </si>
  <si>
    <t>193054-Schwarzheide Schipkau</t>
  </si>
  <si>
    <t>120839-Magde Labor</t>
  </si>
  <si>
    <t>143124-Kraftf.-IMM Berlin</t>
  </si>
  <si>
    <t>143126-Berlin Parochialstr.</t>
  </si>
  <si>
    <t>143225-Berlin Penzl Berg</t>
  </si>
  <si>
    <t>164550-Rübeland Zementwerk</t>
  </si>
  <si>
    <t>182023-Leipzig Hyg 2</t>
  </si>
  <si>
    <t>184017-Wolfen</t>
  </si>
  <si>
    <t>245756-Pirna KSW</t>
  </si>
  <si>
    <t>143049-Hennickendorf</t>
  </si>
  <si>
    <t>245651-Dohna, Plo. Höhe</t>
  </si>
  <si>
    <t>245652-Dohna Kinderhort</t>
  </si>
  <si>
    <t>245751-Dohna Winzerhaus</t>
  </si>
  <si>
    <t>245753-Köttewitz</t>
  </si>
  <si>
    <t>245850-Gorknitz</t>
  </si>
  <si>
    <t>245851-Dohna Sportplatz</t>
  </si>
  <si>
    <t>245853-Grossedlitz</t>
  </si>
  <si>
    <t>171806-Grosskayna Nordstr.</t>
  </si>
  <si>
    <t>181805-Bad Dürrenberg</t>
  </si>
  <si>
    <t>182001-Leuna Jahnweg</t>
  </si>
  <si>
    <t>120735-Magdeburg</t>
  </si>
  <si>
    <t>125444-Seehausen/Altmark</t>
  </si>
  <si>
    <t>142304-Postdam</t>
  </si>
  <si>
    <t>143125-Berlin Alex</t>
  </si>
  <si>
    <t>143830-Berlin Buch FIB</t>
  </si>
  <si>
    <t>151307-Lindenberg</t>
  </si>
  <si>
    <t>162419-Leinefelde</t>
  </si>
  <si>
    <t>173157-Halle Kröllwitz</t>
  </si>
  <si>
    <t>190741-Wahnsdorf/Radebeul</t>
  </si>
  <si>
    <t>204719-Cottbus</t>
  </si>
  <si>
    <t>213423-Meiningen</t>
  </si>
  <si>
    <t>213946-Schmücke</t>
  </si>
  <si>
    <t>223008-Neuhaus/Rennweg</t>
  </si>
  <si>
    <t>232908-Plauen2</t>
  </si>
  <si>
    <t>244445-Zinnwald-Georgenfeld</t>
  </si>
  <si>
    <t>44126-Arkona</t>
  </si>
  <si>
    <t>90902-Neuglobsow</t>
  </si>
  <si>
    <t>120938-Magdeburg Neustadt</t>
  </si>
  <si>
    <t>181925-Leipzig-Stadt</t>
  </si>
  <si>
    <t>233643-Aue</t>
  </si>
  <si>
    <t>142302-Potsdam BHI</t>
  </si>
  <si>
    <t>164837-Brocken</t>
  </si>
  <si>
    <t>183816-Sandersdorf</t>
  </si>
  <si>
    <t>183820-Bitterfeld Ratsw</t>
  </si>
  <si>
    <t>183918-Greppin</t>
  </si>
  <si>
    <t>190245-Dresden</t>
  </si>
  <si>
    <t>235308-Gera-Leumnitz</t>
  </si>
  <si>
    <t>30507-Rostock Gertr. Straße</t>
  </si>
  <si>
    <t>100418-Schwedt WPS</t>
  </si>
  <si>
    <t>213425-Meiningen, KHI</t>
  </si>
  <si>
    <t>223108-Neuhaus, Apotheke</t>
  </si>
  <si>
    <t>225902-Erfurt Platz Pariser K.</t>
  </si>
  <si>
    <t>92005-BHI-Neustrelitz</t>
  </si>
  <si>
    <t>173057-Halle Burgstraße</t>
  </si>
  <si>
    <t>185336-Piesteritz Waldstraße</t>
  </si>
  <si>
    <t>142205-Potsdam SOR</t>
  </si>
  <si>
    <t>190345-Dresden Neustadt</t>
  </si>
  <si>
    <t>213809-Kaltennordheim</t>
  </si>
  <si>
    <t>215128-Großer Inselsberg</t>
  </si>
  <si>
    <t>232637-Carlsfeld MD</t>
  </si>
  <si>
    <t>232657-Fichtelberg</t>
  </si>
  <si>
    <t>100415-Schwedt WPS</t>
  </si>
  <si>
    <t>120144-KHI Schönebeck</t>
  </si>
  <si>
    <t>120214-Oschersleben Pharm.</t>
  </si>
  <si>
    <t>120740-Magdbg. Pfeiff.Stifftungen</t>
  </si>
  <si>
    <t>120837-KHI-Magdeburg</t>
  </si>
  <si>
    <t>121011-Ummendorf</t>
  </si>
  <si>
    <t>121825-Haldensleben AGR</t>
  </si>
  <si>
    <t>123751-KHI Stendal</t>
  </si>
  <si>
    <t>140511-Luckenwalde KHI</t>
  </si>
  <si>
    <t>142332-Berlin-Schönefeld</t>
  </si>
  <si>
    <t>142415-Teltow KPK</t>
  </si>
  <si>
    <t>143209-Staaken</t>
  </si>
  <si>
    <t>143406-Falkensee KPK</t>
  </si>
  <si>
    <t>144515-Oranienburg KHI</t>
  </si>
  <si>
    <t>152133-Frankfurt/Oder</t>
  </si>
  <si>
    <t>170131-Apolda</t>
  </si>
  <si>
    <t>172318-Artern</t>
  </si>
  <si>
    <t>190039-Freital</t>
  </si>
  <si>
    <t>190105-Moosheim</t>
  </si>
  <si>
    <t>190740-Dresden-Land</t>
  </si>
  <si>
    <t>191028-Meissen</t>
  </si>
  <si>
    <t>191806-Oschatz</t>
  </si>
  <si>
    <t>191819-Riesa</t>
  </si>
  <si>
    <t>191832-Großenhain</t>
  </si>
  <si>
    <t>192427-Gröditz Rathaus</t>
  </si>
  <si>
    <t>192527-Gröditz Rathaus</t>
  </si>
  <si>
    <t>192528-Gröditz Landambulatorium</t>
  </si>
  <si>
    <t>200156-Görlitz Land</t>
  </si>
  <si>
    <t>200540-Löbau Bebelstraße</t>
  </si>
  <si>
    <t>200640-Löbau</t>
  </si>
  <si>
    <t>200811-Bischofswerda</t>
  </si>
  <si>
    <t>201055-Görlitz Stadt</t>
  </si>
  <si>
    <t>201057-Görlitz</t>
  </si>
  <si>
    <t>201125-Bautzen Wenden Graben</t>
  </si>
  <si>
    <t>201126-Bautzen</t>
  </si>
  <si>
    <t>201606-Kamenz Pl. D. Befreiung</t>
  </si>
  <si>
    <t>201706-Kamenz</t>
  </si>
  <si>
    <t>201849-Niesky</t>
  </si>
  <si>
    <t>213940-Zella-Mehlis WLAG</t>
  </si>
  <si>
    <t>214155-Ilmenau Techn. Glas</t>
  </si>
  <si>
    <t>214327-Schmalkalden, KHI</t>
  </si>
  <si>
    <t>214921-Bad Liebenstein</t>
  </si>
  <si>
    <t>215057-Arnstadt</t>
  </si>
  <si>
    <t>215742-Gotha</t>
  </si>
  <si>
    <t>215958-Erfurt-Bindersleben</t>
  </si>
  <si>
    <t>222110-Sonneberg, KHI</t>
  </si>
  <si>
    <t>232636-Carlsfeld</t>
  </si>
  <si>
    <t>232859-Kretscham-Rothens.</t>
  </si>
  <si>
    <t>233009-Plauen</t>
  </si>
  <si>
    <t>234157-Gelenau</t>
  </si>
  <si>
    <t>234852-Karl-Marx-Stadt</t>
  </si>
  <si>
    <t>235305-Gera</t>
  </si>
  <si>
    <t>235405-Gera Friedrich-Engels-Str.</t>
  </si>
  <si>
    <t>243811-Gebirge</t>
  </si>
  <si>
    <t>243909-Marienberg</t>
  </si>
  <si>
    <t>244230-Cämmerswalde</t>
  </si>
  <si>
    <t>244413-Reifland</t>
  </si>
  <si>
    <t>244648-Geising, Landambulatorium</t>
  </si>
  <si>
    <t>244854-Breitenau</t>
  </si>
  <si>
    <t>245056-Gottleuba</t>
  </si>
  <si>
    <t>245257-Bierggießhübel, Ambulatorium</t>
  </si>
  <si>
    <t>245357-Berggießhübel</t>
  </si>
  <si>
    <t>245440-Dippoldiswalde</t>
  </si>
  <si>
    <t>245856-Pirna</t>
  </si>
  <si>
    <t>245952-Heidenau Apotheke</t>
  </si>
  <si>
    <t>255001-Bahratal</t>
  </si>
  <si>
    <t>255048-Lückendorf</t>
  </si>
  <si>
    <t>255141-Waltersdorf/Zittau</t>
  </si>
  <si>
    <t>255448-T1MP Zittau</t>
  </si>
  <si>
    <t>255509-Bad Schandau</t>
  </si>
  <si>
    <t>255549-Zittau</t>
  </si>
  <si>
    <t>255816-Sebnitz</t>
  </si>
  <si>
    <t>30508-Rostock Wielandstraße</t>
  </si>
  <si>
    <t>40623-Greifswald</t>
  </si>
  <si>
    <t>40624-Greifswald MS</t>
  </si>
  <si>
    <t>73923-Schwerin MS</t>
  </si>
  <si>
    <t>75914-Boltenhagen</t>
  </si>
  <si>
    <t>90260-Angermünde</t>
  </si>
  <si>
    <t>93059-Pasewlak KHI</t>
  </si>
  <si>
    <t>93417-Neubrandenburg Möwenstr</t>
  </si>
  <si>
    <t>93518-Neubr. Industriegelände</t>
  </si>
  <si>
    <t>95141-Anklam KHI</t>
  </si>
  <si>
    <t>104504-Ückermünde</t>
  </si>
  <si>
    <t>114251-Hanum</t>
  </si>
  <si>
    <t>121006-Sommerschenburg</t>
  </si>
  <si>
    <t>121651-Burg Jacobistraße</t>
  </si>
  <si>
    <t>123124-Gardelegen</t>
  </si>
  <si>
    <t>123651-Stendal Kindergarten</t>
  </si>
  <si>
    <t>132533-Brandenburg</t>
  </si>
  <si>
    <t>142404-Postdam DRK</t>
  </si>
  <si>
    <t>142735-Berlin Köpenick</t>
  </si>
  <si>
    <t>143025-Berlin  Alex 200m</t>
  </si>
  <si>
    <t>143128-Berlin Friedrichshain</t>
  </si>
  <si>
    <t>143232-Berlin Marzahn</t>
  </si>
  <si>
    <t>143325-Berlin Prenzlauer Berg</t>
  </si>
  <si>
    <t>153333-Manschnow</t>
  </si>
  <si>
    <t>163457-Stolberg/Harz Rathaus</t>
  </si>
  <si>
    <t>164639-Schierke</t>
  </si>
  <si>
    <t>164757-Blankenburg Rathaus</t>
  </si>
  <si>
    <t>165146-Wernigerode</t>
  </si>
  <si>
    <t>165147-Wernigerode Energie</t>
  </si>
  <si>
    <t>170002-Erfurt Rieth</t>
  </si>
  <si>
    <t>171258-Weisenfels</t>
  </si>
  <si>
    <t>171358-Weisenfels Merseburger Str</t>
  </si>
  <si>
    <t>171753-Braunsbedra</t>
  </si>
  <si>
    <t>172255-Merseburg</t>
  </si>
  <si>
    <t>172259-Merseburg Chr. Str.</t>
  </si>
  <si>
    <t>172359-Schkopau Obersch.</t>
  </si>
  <si>
    <t>172459-Schkopau</t>
  </si>
  <si>
    <t>172509-Kulpenberg</t>
  </si>
  <si>
    <t>172658-Halle Silberhöhe</t>
  </si>
  <si>
    <t>172659-Ammendorf</t>
  </si>
  <si>
    <t>172758-Halle-Süd</t>
  </si>
  <si>
    <t>172855-Halle Neustadt Obersch.</t>
  </si>
  <si>
    <t>172858-Halle Voss-Str.</t>
  </si>
  <si>
    <t>172955-Halle Neusstadt</t>
  </si>
  <si>
    <t>172958-Halle Frankenplatz</t>
  </si>
  <si>
    <t>173730-Grossoner Pos</t>
  </si>
  <si>
    <t>173931-Hettstedt Kreiskrankenhaus</t>
  </si>
  <si>
    <t>174558-Köthen Markt 1</t>
  </si>
  <si>
    <t>175234-Stassfurt FMA</t>
  </si>
  <si>
    <t>175303-KHI Halberstadt</t>
  </si>
  <si>
    <t>180309-Zeitz</t>
  </si>
  <si>
    <t>180408-Zeitz Nuschke Straße</t>
  </si>
  <si>
    <t>180705-Naundorf</t>
  </si>
  <si>
    <t>180830-Borna</t>
  </si>
  <si>
    <t>180848-Colditz</t>
  </si>
  <si>
    <t>181223-Böhlen</t>
  </si>
  <si>
    <t>181226-Roetha</t>
  </si>
  <si>
    <t>181444-Grimma</t>
  </si>
  <si>
    <t>181923-EK Leipzig</t>
  </si>
  <si>
    <t>182002-Leuna Kindergrippe</t>
  </si>
  <si>
    <t>182019-Leipzig West</t>
  </si>
  <si>
    <t>182021-Leipzig-Südwest</t>
  </si>
  <si>
    <t>182022-Leipzig</t>
  </si>
  <si>
    <t>182024-Leipzig Südost</t>
  </si>
  <si>
    <t>182100-Merseburg Rathaus</t>
  </si>
  <si>
    <t>182130-Mölbis</t>
  </si>
  <si>
    <t>182225-Leipzig-Nord</t>
  </si>
  <si>
    <t>182445-Wurzen</t>
  </si>
  <si>
    <t>182738-Eilenburg</t>
  </si>
  <si>
    <t>183221-Delitzsch</t>
  </si>
  <si>
    <t>183309-Landsberg</t>
  </si>
  <si>
    <t>183719-Bitterfeld Leninstraße</t>
  </si>
  <si>
    <t>184144-Bad Schmiedeberg</t>
  </si>
  <si>
    <t>185016-Dessau</t>
  </si>
  <si>
    <t>185239-Wittenberg</t>
  </si>
  <si>
    <t>185339-Wittenberg MD</t>
  </si>
  <si>
    <t>190040-Freit, DRK</t>
  </si>
  <si>
    <t>190144-Dresden Südhöhe</t>
  </si>
  <si>
    <t>190247-Dresden-Striesen</t>
  </si>
  <si>
    <t>190445-Dresden F</t>
  </si>
  <si>
    <t>190446-Dresden Buchw.Str.</t>
  </si>
  <si>
    <t>190449-Dresden W. Hirsch</t>
  </si>
  <si>
    <t>190640-Radebeul Messwagen</t>
  </si>
  <si>
    <t>190810-Döbeln</t>
  </si>
  <si>
    <t>191030-Mei Container</t>
  </si>
  <si>
    <t>191818-Riesa Sche/Eng Str.</t>
  </si>
  <si>
    <t>200959-Görlitz Waggonbau</t>
  </si>
  <si>
    <t>202526-Dreiweibern</t>
  </si>
  <si>
    <t>202542-Publick</t>
  </si>
  <si>
    <t>202648-Rietschen</t>
  </si>
  <si>
    <t>203243-Bad Muskau</t>
  </si>
  <si>
    <t>204420-Cottbus Hygiene</t>
  </si>
  <si>
    <t>204435-Kunersdorf</t>
  </si>
  <si>
    <t>204520-Cottbus Liebknechtstraße</t>
  </si>
  <si>
    <t>204623-Merzdorf</t>
  </si>
  <si>
    <t>204739-Forst-SACRO</t>
  </si>
  <si>
    <t>204931-Heinesrbrück</t>
  </si>
  <si>
    <t>205638-Deulowitz</t>
  </si>
  <si>
    <t>212644-Hildburghausen, KHI</t>
  </si>
  <si>
    <t>214913-Bad Salzungen</t>
  </si>
  <si>
    <t>215110-Tiefenort, Bez. Suhl</t>
  </si>
  <si>
    <t>215206-Springen, Bez. Sul</t>
  </si>
  <si>
    <t>222311-Sonneberg-Neufang</t>
  </si>
  <si>
    <t>222728-Brennersgrün</t>
  </si>
  <si>
    <t>223449-Schleiz</t>
  </si>
  <si>
    <t>224325-Saalfeld</t>
  </si>
  <si>
    <t>225635-KHI-Jena-Stadt</t>
  </si>
  <si>
    <t>225801-Erfurt Karth. Str.</t>
  </si>
  <si>
    <t>225901-Erfurt-Nord</t>
  </si>
  <si>
    <t>225920-Weimar</t>
  </si>
  <si>
    <t>233008-Plauen Rathaus</t>
  </si>
  <si>
    <t>233542-Aue Straße d. Befreiung</t>
  </si>
  <si>
    <t>233912-Greiz,KHI</t>
  </si>
  <si>
    <t>234330-Zwisckau Hygiene</t>
  </si>
  <si>
    <t>234629-Crossen Brückenstraße</t>
  </si>
  <si>
    <t>234843-Hohenstein-Ernstthal, Rath.</t>
  </si>
  <si>
    <t>234933-Glauchau Marxstraße</t>
  </si>
  <si>
    <t>234953-Karl-Marx-Stadt</t>
  </si>
  <si>
    <t>235053-K-M-Stadt, Gustav-Adolf-Str.</t>
  </si>
  <si>
    <t>235111-Tagebau Lichtenberg</t>
  </si>
  <si>
    <t>235157-K-M-Stadt Ebersdorf</t>
  </si>
  <si>
    <t>235227-Meerane Poliklinik</t>
  </si>
  <si>
    <t>235926-Altenburg</t>
  </si>
  <si>
    <t>242901-Bärenstein</t>
  </si>
  <si>
    <t>243413-Reitzenhain</t>
  </si>
  <si>
    <t>243501-Annaberg-Buchholz, Rath.</t>
  </si>
  <si>
    <t>243518-Rübenau</t>
  </si>
  <si>
    <t>243526-Deutschneuendorf</t>
  </si>
  <si>
    <t>244645-Altenberg Galgental</t>
  </si>
  <si>
    <t>244646-Altenberg Zinnerz</t>
  </si>
  <si>
    <t>245459-Hellendorf, Bahratal</t>
  </si>
  <si>
    <t>245857-Pirna Kreispoliklinik</t>
  </si>
  <si>
    <t>255937-HKW Neugersdorf</t>
  </si>
  <si>
    <t>271231-Halle Burgstraße Innen</t>
  </si>
  <si>
    <t>271232-Halle Burgstraße Außen</t>
  </si>
  <si>
    <t>273211-Halle Frankenplatz Innen</t>
  </si>
  <si>
    <t>273212-Halle Frankenplatz Außen</t>
  </si>
  <si>
    <t>32643-Zingst</t>
  </si>
  <si>
    <t>62441-Boizenburg</t>
  </si>
  <si>
    <t>73824-Schwerin Pieckstraße</t>
  </si>
  <si>
    <t>73825-Schwerin</t>
  </si>
  <si>
    <t>84711-Güstrow Parr.Platz</t>
  </si>
  <si>
    <t>93318-Neubrandenburg R-Kochstr</t>
  </si>
  <si>
    <t>213641-Suhl, Hygieneinstitut</t>
  </si>
  <si>
    <t>70046-Wittenberge Zellw</t>
  </si>
  <si>
    <t>70148-Weisen/Wittenberge</t>
  </si>
  <si>
    <t>73826-Schwerin Bornhoev</t>
  </si>
  <si>
    <t>84811-Güstrow Grabenstr.</t>
  </si>
  <si>
    <t>135449-Neuruppin</t>
  </si>
  <si>
    <t>142631-Berlin Adlershof</t>
  </si>
  <si>
    <t>142739-Berlin Müggelsee</t>
  </si>
  <si>
    <t>142832-Berlin TRO</t>
  </si>
  <si>
    <t>143035-Berlin Kaulsdorf</t>
  </si>
  <si>
    <t>143227-Berlin Lichtenberg</t>
  </si>
  <si>
    <t>143327-Berlin Nordmarkstraße</t>
  </si>
  <si>
    <t>143428-Berlin Weissensee</t>
  </si>
  <si>
    <t>143625-Berlin Pankow</t>
  </si>
  <si>
    <t>143930-Berlin Buch</t>
  </si>
  <si>
    <t>145921-Zehdenick</t>
  </si>
  <si>
    <t>193835-Doberlug-Kirchhain</t>
  </si>
  <si>
    <t>225417-Bad Berka</t>
  </si>
  <si>
    <t>30608-Rostock Schr.-Platz</t>
  </si>
  <si>
    <t>31105-Warnemünde</t>
  </si>
  <si>
    <t>84637-Teterow</t>
  </si>
  <si>
    <t>92105-Neustrelitz</t>
  </si>
  <si>
    <t>93312-Neubrandenburg</t>
  </si>
  <si>
    <t>NO2-Termin</t>
  </si>
  <si>
    <t>O3-Termin</t>
  </si>
  <si>
    <t>SO2-Termin</t>
  </si>
  <si>
    <t>SWS-Termin</t>
  </si>
  <si>
    <t>StationNummerName</t>
  </si>
  <si>
    <t>Statistik</t>
  </si>
  <si>
    <t>SWS-Zeit</t>
  </si>
  <si>
    <t>K-M-Stadt, Bretgasse</t>
  </si>
  <si>
    <t xml:space="preserve">190245-Dresden  </t>
  </si>
  <si>
    <t xml:space="preserve">191819-Riesa  </t>
  </si>
  <si>
    <t xml:space="preserve">172459-Schkopau </t>
  </si>
  <si>
    <t xml:space="preserve">185239-Wittenberg </t>
  </si>
  <si>
    <t>234853-K-M-Stadt, Bretgasse</t>
  </si>
  <si>
    <t>Anmerkung</t>
  </si>
  <si>
    <t>UBA: Gesamtstaub</t>
  </si>
  <si>
    <t>zu geringe Anzahl von Messwerten für die UBA-Datenbank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</si>
</sst>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5</xdr:col>
      <xdr:colOff>123825</xdr:colOff>
      <xdr:row>9</xdr:row>
      <xdr:rowOff>85725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4A0B00D-0634-4269-BB7C-A6A1959DB17C}"/>
            </a:ext>
          </a:extLst>
        </xdr:cNvPr>
        <xdr:cNvSpPr txBox="1"/>
      </xdr:nvSpPr>
      <xdr:spPr>
        <a:xfrm>
          <a:off x="142875" y="95250"/>
          <a:ext cx="3790950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Projekt: UBA Luftqualitätsdaten der DDR</a:t>
          </a:r>
        </a:p>
        <a:p>
          <a:r>
            <a:rPr lang="de-DE" sz="1100" b="1"/>
            <a:t>FKZ: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3722 52 203 0</a:t>
          </a:r>
          <a:endParaRPr lang="de-DE" sz="1100" b="1"/>
        </a:p>
        <a:p>
          <a:endParaRPr lang="de-DE" sz="1100"/>
        </a:p>
        <a:p>
          <a:r>
            <a:rPr lang="de-DE" sz="1100"/>
            <a:t>Übersicht der der validierten</a:t>
          </a:r>
          <a:r>
            <a:rPr lang="de-DE" sz="1100" baseline="0"/>
            <a:t> finalen Daten</a:t>
          </a:r>
        </a:p>
        <a:p>
          <a:endParaRPr lang="de-DE" sz="1100"/>
        </a:p>
        <a:p>
          <a:endParaRPr lang="de-DE" sz="1100"/>
        </a:p>
        <a:p>
          <a:r>
            <a:rPr lang="de-DE" sz="1100"/>
            <a:t>Letzte</a:t>
          </a:r>
          <a:r>
            <a:rPr lang="de-DE" sz="1100" baseline="0"/>
            <a:t> Änderung: 06.08.2024</a:t>
          </a:r>
        </a:p>
        <a:p>
          <a:endParaRPr lang="de-DE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BioMath GmbH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93FD-6EC4-4C17-99A6-B8A8C751DD80}">
  <dimension ref="A1"/>
  <sheetViews>
    <sheetView tabSelected="1" workbookViewId="0"/>
  </sheetViews>
  <sheetFormatPr baseColWidth="10" defaultRowHeight="14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2824-FFD0-4298-B7FD-4DA6EBC1752C}">
  <dimension ref="A1:C16"/>
  <sheetViews>
    <sheetView workbookViewId="0"/>
  </sheetViews>
  <sheetFormatPr baseColWidth="10" defaultRowHeight="14.25"/>
  <cols>
    <col min="1" max="2" width="21.25" bestFit="1" customWidth="1"/>
    <col min="3" max="3" width="123.75" bestFit="1" customWidth="1"/>
  </cols>
  <sheetData>
    <row r="1" spans="1:3" ht="15">
      <c r="A1" s="3" t="s">
        <v>91</v>
      </c>
      <c r="B1" s="3" t="s">
        <v>92</v>
      </c>
      <c r="C1" s="3" t="s">
        <v>93</v>
      </c>
    </row>
    <row r="2" spans="1:3">
      <c r="A2" t="s">
        <v>2</v>
      </c>
      <c r="B2" t="s">
        <v>67</v>
      </c>
      <c r="C2" t="s">
        <v>94</v>
      </c>
    </row>
    <row r="3" spans="1:3">
      <c r="A3" t="s">
        <v>2</v>
      </c>
      <c r="B3" t="s">
        <v>68</v>
      </c>
      <c r="C3" t="s">
        <v>95</v>
      </c>
    </row>
    <row r="4" spans="1:3">
      <c r="A4" t="s">
        <v>2</v>
      </c>
      <c r="B4" t="s">
        <v>69</v>
      </c>
      <c r="C4" t="s">
        <v>96</v>
      </c>
    </row>
    <row r="5" spans="1:3">
      <c r="A5" t="s">
        <v>2</v>
      </c>
      <c r="B5" t="s">
        <v>70</v>
      </c>
      <c r="C5" t="s">
        <v>97</v>
      </c>
    </row>
    <row r="6" spans="1:3">
      <c r="A6" s="2" t="s">
        <v>2</v>
      </c>
      <c r="B6" s="2" t="s">
        <v>71</v>
      </c>
      <c r="C6" s="2" t="s">
        <v>98</v>
      </c>
    </row>
    <row r="7" spans="1:3">
      <c r="A7" t="s">
        <v>90</v>
      </c>
      <c r="B7" t="s">
        <v>47</v>
      </c>
      <c r="C7" t="s">
        <v>99</v>
      </c>
    </row>
    <row r="8" spans="1:3">
      <c r="A8" t="s">
        <v>90</v>
      </c>
      <c r="B8" t="s">
        <v>2</v>
      </c>
      <c r="C8" t="s">
        <v>100</v>
      </c>
    </row>
    <row r="9" spans="1:3">
      <c r="A9" s="2" t="s">
        <v>90</v>
      </c>
      <c r="B9" s="2" t="s">
        <v>61</v>
      </c>
      <c r="C9" s="2" t="s">
        <v>104</v>
      </c>
    </row>
    <row r="10" spans="1:3">
      <c r="A10" t="s">
        <v>7</v>
      </c>
      <c r="B10" t="s">
        <v>2</v>
      </c>
      <c r="C10" t="s">
        <v>100</v>
      </c>
    </row>
    <row r="11" spans="1:3">
      <c r="A11" t="s">
        <v>7</v>
      </c>
      <c r="B11" t="s">
        <v>0</v>
      </c>
      <c r="C11" t="s">
        <v>101</v>
      </c>
    </row>
    <row r="12" spans="1:3">
      <c r="A12" t="s">
        <v>7</v>
      </c>
      <c r="B12" t="s">
        <v>1</v>
      </c>
      <c r="C12" t="s">
        <v>1</v>
      </c>
    </row>
    <row r="13" spans="1:3">
      <c r="A13" s="2" t="s">
        <v>7</v>
      </c>
      <c r="B13" s="2" t="s">
        <v>7</v>
      </c>
      <c r="C13" s="2" t="s">
        <v>103</v>
      </c>
    </row>
    <row r="14" spans="1:3">
      <c r="A14" t="s">
        <v>23</v>
      </c>
      <c r="B14" t="s">
        <v>2</v>
      </c>
      <c r="C14" t="s">
        <v>100</v>
      </c>
    </row>
    <row r="15" spans="1:3">
      <c r="A15" t="s">
        <v>23</v>
      </c>
      <c r="B15" t="s">
        <v>1</v>
      </c>
      <c r="C15" t="s">
        <v>1</v>
      </c>
    </row>
    <row r="16" spans="1:3">
      <c r="A16" t="s">
        <v>23</v>
      </c>
      <c r="B16" t="s">
        <v>23</v>
      </c>
      <c r="C16" t="s">
        <v>102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D871-D644-4457-BCB8-A30F155FAFAD}">
  <dimension ref="A1:F1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25"/>
  <cols>
    <col min="1" max="1" width="18.75" bestFit="1" customWidth="1"/>
    <col min="2" max="2" width="19" bestFit="1" customWidth="1"/>
    <col min="3" max="3" width="11" bestFit="1" customWidth="1"/>
    <col min="4" max="4" width="23" bestFit="1" customWidth="1"/>
    <col min="5" max="5" width="14" bestFit="1" customWidth="1"/>
    <col min="6" max="6" width="52.125" bestFit="1" customWidth="1"/>
  </cols>
  <sheetData>
    <row r="1" spans="1:6" ht="15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725</v>
      </c>
    </row>
    <row r="2" spans="1:6" ht="16.5">
      <c r="A2" t="s">
        <v>48</v>
      </c>
      <c r="B2" t="s">
        <v>77</v>
      </c>
      <c r="C2" t="s">
        <v>76</v>
      </c>
      <c r="F2" t="s">
        <v>727</v>
      </c>
    </row>
    <row r="3" spans="1:6" ht="16.5">
      <c r="A3" t="s">
        <v>49</v>
      </c>
      <c r="B3" t="s">
        <v>82</v>
      </c>
      <c r="C3" t="s">
        <v>74</v>
      </c>
      <c r="D3" t="s">
        <v>49</v>
      </c>
      <c r="E3" t="s">
        <v>75</v>
      </c>
    </row>
    <row r="4" spans="1:6" ht="16.5">
      <c r="A4" t="s">
        <v>50</v>
      </c>
      <c r="B4" t="s">
        <v>83</v>
      </c>
      <c r="C4" t="s">
        <v>76</v>
      </c>
      <c r="F4" t="s">
        <v>727</v>
      </c>
    </row>
    <row r="5" spans="1:6" ht="16.5">
      <c r="A5" t="s">
        <v>51</v>
      </c>
      <c r="B5" t="s">
        <v>84</v>
      </c>
      <c r="C5" t="s">
        <v>76</v>
      </c>
      <c r="F5" t="s">
        <v>727</v>
      </c>
    </row>
    <row r="6" spans="1:6" ht="16.5">
      <c r="A6" t="s">
        <v>52</v>
      </c>
      <c r="B6" t="s">
        <v>85</v>
      </c>
      <c r="C6" t="s">
        <v>76</v>
      </c>
      <c r="F6" t="s">
        <v>727</v>
      </c>
    </row>
    <row r="7" spans="1:6" ht="16.5">
      <c r="A7" t="s">
        <v>53</v>
      </c>
      <c r="B7" t="s">
        <v>86</v>
      </c>
      <c r="C7" t="s">
        <v>76</v>
      </c>
      <c r="D7" t="s">
        <v>54</v>
      </c>
      <c r="E7" t="s">
        <v>76</v>
      </c>
    </row>
    <row r="8" spans="1:6" ht="16.5">
      <c r="A8" t="s">
        <v>54</v>
      </c>
      <c r="B8" t="s">
        <v>87</v>
      </c>
      <c r="C8" t="s">
        <v>76</v>
      </c>
      <c r="D8" t="s">
        <v>54</v>
      </c>
      <c r="E8" t="s">
        <v>76</v>
      </c>
    </row>
    <row r="9" spans="1:6" ht="16.5">
      <c r="A9" t="s">
        <v>55</v>
      </c>
      <c r="B9" t="s">
        <v>88</v>
      </c>
      <c r="C9" t="s">
        <v>76</v>
      </c>
      <c r="D9" t="s">
        <v>55</v>
      </c>
      <c r="E9" t="s">
        <v>76</v>
      </c>
    </row>
    <row r="10" spans="1:6" ht="16.5">
      <c r="A10" t="s">
        <v>56</v>
      </c>
      <c r="B10" t="s">
        <v>78</v>
      </c>
      <c r="C10" t="s">
        <v>76</v>
      </c>
      <c r="D10" t="s">
        <v>56</v>
      </c>
      <c r="E10" t="s">
        <v>76</v>
      </c>
    </row>
    <row r="11" spans="1:6">
      <c r="A11" t="s">
        <v>57</v>
      </c>
      <c r="B11" t="s">
        <v>79</v>
      </c>
      <c r="C11" t="s">
        <v>73</v>
      </c>
      <c r="F11" t="s">
        <v>727</v>
      </c>
    </row>
    <row r="12" spans="1:6" ht="16.5">
      <c r="A12" t="s">
        <v>58</v>
      </c>
      <c r="B12" t="s">
        <v>80</v>
      </c>
      <c r="C12" t="s">
        <v>76</v>
      </c>
      <c r="D12" t="s">
        <v>58</v>
      </c>
      <c r="E12" t="s">
        <v>76</v>
      </c>
    </row>
    <row r="13" spans="1:6" ht="16.5">
      <c r="A13" t="s">
        <v>59</v>
      </c>
      <c r="B13" t="s">
        <v>89</v>
      </c>
      <c r="C13" t="s">
        <v>76</v>
      </c>
      <c r="F13" t="s">
        <v>727</v>
      </c>
    </row>
    <row r="14" spans="1:6" ht="16.5">
      <c r="A14" t="s">
        <v>60</v>
      </c>
      <c r="B14" t="s">
        <v>81</v>
      </c>
      <c r="C14" t="s">
        <v>76</v>
      </c>
      <c r="D14" t="s">
        <v>72</v>
      </c>
      <c r="E14" t="s">
        <v>76</v>
      </c>
      <c r="F14" t="s">
        <v>726</v>
      </c>
    </row>
  </sheetData>
  <autoFilter ref="A1:F1" xr:uid="{EC9ED871-D644-4457-BCB8-A30F155FAFAD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F465-4E65-4866-A010-6F29322EE137}">
  <dimension ref="A1:C2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25"/>
  <cols>
    <col min="1" max="1" width="23.625" bestFit="1" customWidth="1"/>
    <col min="2" max="2" width="12.625" bestFit="1" customWidth="1"/>
    <col min="3" max="3" width="22.75" bestFit="1" customWidth="1"/>
  </cols>
  <sheetData>
    <row r="1" spans="1:3" s="1" customFormat="1" ht="15">
      <c r="A1" s="1" t="s">
        <v>47</v>
      </c>
      <c r="B1" s="1" t="s">
        <v>2</v>
      </c>
      <c r="C1" s="1" t="s">
        <v>61</v>
      </c>
    </row>
    <row r="2" spans="1:3">
      <c r="A2" t="s">
        <v>39</v>
      </c>
      <c r="B2" t="s">
        <v>48</v>
      </c>
      <c r="C2" t="s">
        <v>62</v>
      </c>
    </row>
    <row r="3" spans="1:3">
      <c r="A3" t="s">
        <v>40</v>
      </c>
      <c r="B3" t="s">
        <v>49</v>
      </c>
      <c r="C3" t="s">
        <v>65</v>
      </c>
    </row>
    <row r="4" spans="1:3">
      <c r="A4" t="s">
        <v>41</v>
      </c>
      <c r="B4" t="s">
        <v>50</v>
      </c>
      <c r="C4" t="s">
        <v>62</v>
      </c>
    </row>
    <row r="5" spans="1:3">
      <c r="A5" t="s">
        <v>42</v>
      </c>
      <c r="B5" t="s">
        <v>51</v>
      </c>
      <c r="C5" t="s">
        <v>62</v>
      </c>
    </row>
    <row r="6" spans="1:3">
      <c r="A6" t="s">
        <v>43</v>
      </c>
      <c r="B6" t="s">
        <v>52</v>
      </c>
      <c r="C6" t="s">
        <v>62</v>
      </c>
    </row>
    <row r="7" spans="1:3">
      <c r="A7" t="s">
        <v>44</v>
      </c>
      <c r="B7" t="s">
        <v>52</v>
      </c>
      <c r="C7" t="s">
        <v>66</v>
      </c>
    </row>
    <row r="8" spans="1:3">
      <c r="A8" t="s">
        <v>45</v>
      </c>
      <c r="B8" t="s">
        <v>53</v>
      </c>
      <c r="C8" t="s">
        <v>62</v>
      </c>
    </row>
    <row r="9" spans="1:3">
      <c r="A9" t="s">
        <v>46</v>
      </c>
      <c r="B9" t="s">
        <v>53</v>
      </c>
      <c r="C9" t="s">
        <v>65</v>
      </c>
    </row>
    <row r="10" spans="1:3">
      <c r="A10" t="s">
        <v>24</v>
      </c>
      <c r="B10" t="s">
        <v>54</v>
      </c>
      <c r="C10" t="s">
        <v>62</v>
      </c>
    </row>
    <row r="11" spans="1:3">
      <c r="A11" t="s">
        <v>25</v>
      </c>
      <c r="B11" t="s">
        <v>54</v>
      </c>
      <c r="C11" t="s">
        <v>63</v>
      </c>
    </row>
    <row r="12" spans="1:3">
      <c r="A12" t="s">
        <v>26</v>
      </c>
      <c r="B12" t="s">
        <v>54</v>
      </c>
      <c r="C12" t="s">
        <v>65</v>
      </c>
    </row>
    <row r="13" spans="1:3">
      <c r="A13" t="s">
        <v>27</v>
      </c>
      <c r="B13" t="s">
        <v>55</v>
      </c>
      <c r="C13" t="s">
        <v>62</v>
      </c>
    </row>
    <row r="14" spans="1:3">
      <c r="A14" t="s">
        <v>28</v>
      </c>
      <c r="B14" t="s">
        <v>55</v>
      </c>
      <c r="C14" t="s">
        <v>66</v>
      </c>
    </row>
    <row r="15" spans="1:3">
      <c r="A15" t="s">
        <v>29</v>
      </c>
      <c r="B15" t="s">
        <v>56</v>
      </c>
      <c r="C15" t="s">
        <v>63</v>
      </c>
    </row>
    <row r="16" spans="1:3">
      <c r="A16" t="s">
        <v>30</v>
      </c>
      <c r="B16" t="s">
        <v>56</v>
      </c>
      <c r="C16" t="s">
        <v>65</v>
      </c>
    </row>
    <row r="17" spans="1:3">
      <c r="A17" t="s">
        <v>31</v>
      </c>
      <c r="B17" t="s">
        <v>57</v>
      </c>
      <c r="C17" t="s">
        <v>62</v>
      </c>
    </row>
    <row r="18" spans="1:3">
      <c r="A18" t="s">
        <v>32</v>
      </c>
      <c r="B18" t="s">
        <v>58</v>
      </c>
      <c r="C18" t="s">
        <v>62</v>
      </c>
    </row>
    <row r="19" spans="1:3">
      <c r="A19" t="s">
        <v>33</v>
      </c>
      <c r="B19" t="s">
        <v>58</v>
      </c>
      <c r="C19" t="s">
        <v>64</v>
      </c>
    </row>
    <row r="20" spans="1:3">
      <c r="A20" t="s">
        <v>34</v>
      </c>
      <c r="B20" t="s">
        <v>58</v>
      </c>
      <c r="C20" t="s">
        <v>63</v>
      </c>
    </row>
    <row r="21" spans="1:3">
      <c r="A21" t="s">
        <v>35</v>
      </c>
      <c r="B21" t="s">
        <v>58</v>
      </c>
      <c r="C21" t="s">
        <v>65</v>
      </c>
    </row>
    <row r="22" spans="1:3">
      <c r="A22" t="s">
        <v>36</v>
      </c>
      <c r="B22" t="s">
        <v>59</v>
      </c>
      <c r="C22" t="s">
        <v>62</v>
      </c>
    </row>
    <row r="23" spans="1:3">
      <c r="A23" t="s">
        <v>37</v>
      </c>
      <c r="B23" t="s">
        <v>60</v>
      </c>
      <c r="C23" t="s">
        <v>62</v>
      </c>
    </row>
    <row r="24" spans="1:3">
      <c r="A24" t="s">
        <v>38</v>
      </c>
      <c r="B24" t="s">
        <v>60</v>
      </c>
      <c r="C24" t="s">
        <v>63</v>
      </c>
    </row>
    <row r="25" spans="1:3">
      <c r="A25" t="s">
        <v>105</v>
      </c>
      <c r="B25" t="s">
        <v>60</v>
      </c>
      <c r="C25" t="s">
        <v>66</v>
      </c>
    </row>
  </sheetData>
  <autoFilter ref="A1:C24" xr:uid="{D016F465-4E65-4866-A010-6F29322EE137}"/>
  <sortState ref="A2:A24">
    <sortCondition ref="A2:A24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9081-DFEE-4129-BE69-5B35C93B8EC7}">
  <dimension ref="A1:F3759"/>
  <sheetViews>
    <sheetView workbookViewId="0">
      <pane ySplit="1" topLeftCell="A2" activePane="bottomLeft" state="frozen"/>
      <selection pane="bottomLeft" sqref="A1:XFD1"/>
    </sheetView>
  </sheetViews>
  <sheetFormatPr baseColWidth="10" defaultRowHeight="14.25"/>
  <cols>
    <col min="1" max="1" width="15.25" bestFit="1" customWidth="1"/>
    <col min="2" max="2" width="17.625" bestFit="1" customWidth="1"/>
    <col min="3" max="3" width="28.125" bestFit="1" customWidth="1"/>
    <col min="4" max="4" width="6.875" bestFit="1" customWidth="1"/>
    <col min="5" max="5" width="24.125" bestFit="1" customWidth="1"/>
    <col min="6" max="6" width="35" bestFit="1" customWidth="1"/>
  </cols>
  <sheetData>
    <row r="1" spans="1:6" ht="15">
      <c r="A1" s="1" t="s">
        <v>2</v>
      </c>
      <c r="B1" s="1" t="s">
        <v>0</v>
      </c>
      <c r="C1" s="1" t="s">
        <v>406</v>
      </c>
      <c r="D1" s="1" t="s">
        <v>1</v>
      </c>
      <c r="E1" s="1" t="s">
        <v>7</v>
      </c>
      <c r="F1" s="1" t="s">
        <v>716</v>
      </c>
    </row>
    <row r="2" spans="1:6">
      <c r="A2" t="s">
        <v>3</v>
      </c>
      <c r="B2">
        <v>183819</v>
      </c>
      <c r="C2" t="s">
        <v>106</v>
      </c>
      <c r="D2">
        <v>1979</v>
      </c>
      <c r="E2">
        <v>153</v>
      </c>
      <c r="F2" t="s">
        <v>409</v>
      </c>
    </row>
    <row r="3" spans="1:6">
      <c r="A3" t="s">
        <v>3</v>
      </c>
      <c r="B3">
        <v>183819</v>
      </c>
      <c r="C3" t="s">
        <v>106</v>
      </c>
      <c r="D3">
        <v>1980</v>
      </c>
      <c r="E3">
        <v>366</v>
      </c>
      <c r="F3" t="s">
        <v>409</v>
      </c>
    </row>
    <row r="4" spans="1:6">
      <c r="A4" t="s">
        <v>3</v>
      </c>
      <c r="B4">
        <v>183819</v>
      </c>
      <c r="C4" t="s">
        <v>106</v>
      </c>
      <c r="D4">
        <v>1981</v>
      </c>
      <c r="E4">
        <v>365</v>
      </c>
      <c r="F4" t="s">
        <v>409</v>
      </c>
    </row>
    <row r="5" spans="1:6">
      <c r="A5" t="s">
        <v>3</v>
      </c>
      <c r="B5">
        <v>192852</v>
      </c>
      <c r="C5" t="s">
        <v>107</v>
      </c>
      <c r="D5">
        <v>1978</v>
      </c>
      <c r="E5">
        <v>365</v>
      </c>
      <c r="F5" t="s">
        <v>410</v>
      </c>
    </row>
    <row r="6" spans="1:6">
      <c r="A6" t="s">
        <v>3</v>
      </c>
      <c r="B6">
        <v>192852</v>
      </c>
      <c r="C6" t="s">
        <v>107</v>
      </c>
      <c r="D6">
        <v>1979</v>
      </c>
      <c r="E6">
        <v>365</v>
      </c>
      <c r="F6" t="s">
        <v>410</v>
      </c>
    </row>
    <row r="7" spans="1:6">
      <c r="A7" t="s">
        <v>3</v>
      </c>
      <c r="B7">
        <v>192852</v>
      </c>
      <c r="C7" t="s">
        <v>107</v>
      </c>
      <c r="D7">
        <v>1980</v>
      </c>
      <c r="E7">
        <v>366</v>
      </c>
      <c r="F7" t="s">
        <v>410</v>
      </c>
    </row>
    <row r="8" spans="1:6">
      <c r="A8" t="s">
        <v>3</v>
      </c>
      <c r="B8">
        <v>192852</v>
      </c>
      <c r="C8" t="s">
        <v>107</v>
      </c>
      <c r="D8">
        <v>1981</v>
      </c>
      <c r="E8">
        <v>365</v>
      </c>
      <c r="F8" t="s">
        <v>410</v>
      </c>
    </row>
    <row r="9" spans="1:6">
      <c r="A9" t="s">
        <v>3</v>
      </c>
      <c r="B9">
        <v>192952</v>
      </c>
      <c r="C9" t="s">
        <v>108</v>
      </c>
      <c r="D9">
        <v>1978</v>
      </c>
      <c r="E9">
        <v>365</v>
      </c>
      <c r="F9" t="s">
        <v>411</v>
      </c>
    </row>
    <row r="10" spans="1:6">
      <c r="A10" t="s">
        <v>3</v>
      </c>
      <c r="B10">
        <v>192952</v>
      </c>
      <c r="C10" t="s">
        <v>108</v>
      </c>
      <c r="D10">
        <v>1979</v>
      </c>
      <c r="E10">
        <v>306</v>
      </c>
      <c r="F10" t="s">
        <v>411</v>
      </c>
    </row>
    <row r="11" spans="1:6">
      <c r="A11" t="s">
        <v>3</v>
      </c>
      <c r="B11">
        <v>192952</v>
      </c>
      <c r="C11" t="s">
        <v>108</v>
      </c>
      <c r="D11">
        <v>1980</v>
      </c>
      <c r="E11">
        <v>366</v>
      </c>
      <c r="F11" t="s">
        <v>411</v>
      </c>
    </row>
    <row r="12" spans="1:6">
      <c r="A12" t="s">
        <v>3</v>
      </c>
      <c r="B12">
        <v>192952</v>
      </c>
      <c r="C12" t="s">
        <v>108</v>
      </c>
      <c r="D12">
        <v>1981</v>
      </c>
      <c r="E12">
        <v>365</v>
      </c>
      <c r="F12" t="s">
        <v>411</v>
      </c>
    </row>
    <row r="13" spans="1:6">
      <c r="A13" t="s">
        <v>3</v>
      </c>
      <c r="B13">
        <v>192954</v>
      </c>
      <c r="C13" t="s">
        <v>109</v>
      </c>
      <c r="D13">
        <v>1978</v>
      </c>
      <c r="E13">
        <v>365</v>
      </c>
      <c r="F13" t="s">
        <v>412</v>
      </c>
    </row>
    <row r="14" spans="1:6">
      <c r="A14" t="s">
        <v>3</v>
      </c>
      <c r="B14">
        <v>192954</v>
      </c>
      <c r="C14" t="s">
        <v>109</v>
      </c>
      <c r="D14">
        <v>1979</v>
      </c>
      <c r="E14">
        <v>306</v>
      </c>
      <c r="F14" t="s">
        <v>412</v>
      </c>
    </row>
    <row r="15" spans="1:6">
      <c r="A15" t="s">
        <v>3</v>
      </c>
      <c r="B15">
        <v>192954</v>
      </c>
      <c r="C15" t="s">
        <v>109</v>
      </c>
      <c r="D15">
        <v>1980</v>
      </c>
      <c r="E15">
        <v>366</v>
      </c>
      <c r="F15" t="s">
        <v>412</v>
      </c>
    </row>
    <row r="16" spans="1:6">
      <c r="A16" t="s">
        <v>3</v>
      </c>
      <c r="B16">
        <v>192954</v>
      </c>
      <c r="C16" t="s">
        <v>109</v>
      </c>
      <c r="D16">
        <v>1981</v>
      </c>
      <c r="E16">
        <v>365</v>
      </c>
      <c r="F16" t="s">
        <v>412</v>
      </c>
    </row>
    <row r="17" spans="1:6">
      <c r="A17" t="s">
        <v>3</v>
      </c>
      <c r="B17">
        <v>193054</v>
      </c>
      <c r="C17" t="s">
        <v>110</v>
      </c>
      <c r="D17">
        <v>1978</v>
      </c>
      <c r="E17">
        <v>365</v>
      </c>
      <c r="F17" t="s">
        <v>413</v>
      </c>
    </row>
    <row r="18" spans="1:6">
      <c r="A18" t="s">
        <v>3</v>
      </c>
      <c r="B18">
        <v>193054</v>
      </c>
      <c r="C18" t="s">
        <v>110</v>
      </c>
      <c r="D18">
        <v>1979</v>
      </c>
      <c r="E18">
        <v>306</v>
      </c>
      <c r="F18" t="s">
        <v>413</v>
      </c>
    </row>
    <row r="19" spans="1:6">
      <c r="A19" t="s">
        <v>3</v>
      </c>
      <c r="B19">
        <v>193054</v>
      </c>
      <c r="C19" t="s">
        <v>110</v>
      </c>
      <c r="D19">
        <v>1980</v>
      </c>
      <c r="E19">
        <v>213</v>
      </c>
      <c r="F19" t="s">
        <v>413</v>
      </c>
    </row>
    <row r="20" spans="1:6">
      <c r="A20" t="s">
        <v>3</v>
      </c>
      <c r="B20">
        <v>193054</v>
      </c>
      <c r="C20" t="s">
        <v>110</v>
      </c>
      <c r="D20">
        <v>1981</v>
      </c>
      <c r="E20">
        <v>365</v>
      </c>
      <c r="F20" t="s">
        <v>413</v>
      </c>
    </row>
    <row r="21" spans="1:6">
      <c r="A21" t="s">
        <v>8</v>
      </c>
      <c r="B21">
        <v>184017</v>
      </c>
      <c r="C21" t="s">
        <v>111</v>
      </c>
      <c r="D21">
        <v>1978</v>
      </c>
      <c r="E21">
        <v>365</v>
      </c>
      <c r="F21" t="s">
        <v>420</v>
      </c>
    </row>
    <row r="22" spans="1:6">
      <c r="A22" t="s">
        <v>8</v>
      </c>
      <c r="B22">
        <v>184017</v>
      </c>
      <c r="C22" t="s">
        <v>111</v>
      </c>
      <c r="D22">
        <v>1979</v>
      </c>
      <c r="E22">
        <v>365</v>
      </c>
      <c r="F22" t="s">
        <v>420</v>
      </c>
    </row>
    <row r="23" spans="1:6">
      <c r="A23" t="s">
        <v>8</v>
      </c>
      <c r="B23">
        <v>184017</v>
      </c>
      <c r="C23" t="s">
        <v>111</v>
      </c>
      <c r="D23">
        <v>1980</v>
      </c>
      <c r="E23">
        <v>366</v>
      </c>
      <c r="F23" t="s">
        <v>420</v>
      </c>
    </row>
    <row r="24" spans="1:6">
      <c r="A24" t="s">
        <v>8</v>
      </c>
      <c r="B24">
        <v>184017</v>
      </c>
      <c r="C24" t="s">
        <v>111</v>
      </c>
      <c r="D24">
        <v>1981</v>
      </c>
      <c r="E24">
        <v>365</v>
      </c>
      <c r="F24" t="s">
        <v>420</v>
      </c>
    </row>
    <row r="25" spans="1:6">
      <c r="A25" t="s">
        <v>8</v>
      </c>
      <c r="B25">
        <v>245756</v>
      </c>
      <c r="C25" t="s">
        <v>112</v>
      </c>
      <c r="D25">
        <v>1978</v>
      </c>
      <c r="E25">
        <v>306</v>
      </c>
      <c r="F25" t="s">
        <v>421</v>
      </c>
    </row>
    <row r="26" spans="1:6">
      <c r="A26" t="s">
        <v>8</v>
      </c>
      <c r="B26">
        <v>245756</v>
      </c>
      <c r="C26" t="s">
        <v>112</v>
      </c>
      <c r="D26">
        <v>1979</v>
      </c>
      <c r="E26">
        <v>334</v>
      </c>
      <c r="F26" t="s">
        <v>421</v>
      </c>
    </row>
    <row r="27" spans="1:6">
      <c r="A27" t="s">
        <v>8</v>
      </c>
      <c r="B27">
        <v>245756</v>
      </c>
      <c r="C27" t="s">
        <v>112</v>
      </c>
      <c r="D27">
        <v>1980</v>
      </c>
      <c r="E27">
        <v>336</v>
      </c>
      <c r="F27" t="s">
        <v>421</v>
      </c>
    </row>
    <row r="28" spans="1:6">
      <c r="A28" t="s">
        <v>8</v>
      </c>
      <c r="B28">
        <v>245756</v>
      </c>
      <c r="C28" t="s">
        <v>112</v>
      </c>
      <c r="D28">
        <v>1981</v>
      </c>
      <c r="E28">
        <v>365</v>
      </c>
      <c r="F28" t="s">
        <v>421</v>
      </c>
    </row>
    <row r="29" spans="1:6">
      <c r="A29" t="s">
        <v>4</v>
      </c>
      <c r="B29">
        <v>143049</v>
      </c>
      <c r="C29" t="s">
        <v>113</v>
      </c>
      <c r="D29">
        <v>1978</v>
      </c>
      <c r="E29">
        <v>365</v>
      </c>
      <c r="F29" t="s">
        <v>422</v>
      </c>
    </row>
    <row r="30" spans="1:6">
      <c r="A30" t="s">
        <v>4</v>
      </c>
      <c r="B30">
        <v>143049</v>
      </c>
      <c r="C30" t="s">
        <v>113</v>
      </c>
      <c r="D30">
        <v>1979</v>
      </c>
      <c r="E30">
        <v>365</v>
      </c>
      <c r="F30" t="s">
        <v>422</v>
      </c>
    </row>
    <row r="31" spans="1:6">
      <c r="A31" t="s">
        <v>4</v>
      </c>
      <c r="B31">
        <v>143049</v>
      </c>
      <c r="C31" t="s">
        <v>113</v>
      </c>
      <c r="D31">
        <v>1980</v>
      </c>
      <c r="E31">
        <v>306</v>
      </c>
      <c r="F31" t="s">
        <v>422</v>
      </c>
    </row>
    <row r="32" spans="1:6">
      <c r="A32" t="s">
        <v>4</v>
      </c>
      <c r="B32">
        <v>143049</v>
      </c>
      <c r="C32" t="s">
        <v>113</v>
      </c>
      <c r="D32">
        <v>1981</v>
      </c>
      <c r="E32">
        <v>335</v>
      </c>
      <c r="F32" t="s">
        <v>422</v>
      </c>
    </row>
    <row r="33" spans="1:6">
      <c r="A33" t="s">
        <v>4</v>
      </c>
      <c r="B33">
        <v>245651</v>
      </c>
      <c r="C33" t="s">
        <v>114</v>
      </c>
      <c r="D33">
        <v>1978</v>
      </c>
      <c r="E33">
        <v>244</v>
      </c>
      <c r="F33" t="s">
        <v>423</v>
      </c>
    </row>
    <row r="34" spans="1:6">
      <c r="A34" t="s">
        <v>4</v>
      </c>
      <c r="B34">
        <v>245651</v>
      </c>
      <c r="C34" t="s">
        <v>114</v>
      </c>
      <c r="D34">
        <v>1979</v>
      </c>
      <c r="E34">
        <v>214</v>
      </c>
      <c r="F34" t="s">
        <v>423</v>
      </c>
    </row>
    <row r="35" spans="1:6">
      <c r="A35" t="s">
        <v>4</v>
      </c>
      <c r="B35">
        <v>245651</v>
      </c>
      <c r="C35" t="s">
        <v>114</v>
      </c>
      <c r="D35">
        <v>1980</v>
      </c>
      <c r="E35">
        <v>214</v>
      </c>
      <c r="F35" t="s">
        <v>423</v>
      </c>
    </row>
    <row r="36" spans="1:6">
      <c r="A36" t="s">
        <v>4</v>
      </c>
      <c r="B36">
        <v>245651</v>
      </c>
      <c r="C36" t="s">
        <v>114</v>
      </c>
      <c r="D36">
        <v>1981</v>
      </c>
      <c r="E36">
        <v>244</v>
      </c>
      <c r="F36" t="s">
        <v>423</v>
      </c>
    </row>
    <row r="37" spans="1:6">
      <c r="A37" t="s">
        <v>4</v>
      </c>
      <c r="B37">
        <v>245652</v>
      </c>
      <c r="C37" t="s">
        <v>115</v>
      </c>
      <c r="D37">
        <v>1978</v>
      </c>
      <c r="E37">
        <v>244</v>
      </c>
      <c r="F37" t="s">
        <v>424</v>
      </c>
    </row>
    <row r="38" spans="1:6">
      <c r="A38" t="s">
        <v>4</v>
      </c>
      <c r="B38">
        <v>245652</v>
      </c>
      <c r="C38" t="s">
        <v>115</v>
      </c>
      <c r="D38">
        <v>1979</v>
      </c>
      <c r="E38">
        <v>214</v>
      </c>
      <c r="F38" t="s">
        <v>424</v>
      </c>
    </row>
    <row r="39" spans="1:6">
      <c r="A39" t="s">
        <v>4</v>
      </c>
      <c r="B39">
        <v>245652</v>
      </c>
      <c r="C39" t="s">
        <v>115</v>
      </c>
      <c r="D39">
        <v>1980</v>
      </c>
      <c r="E39">
        <v>214</v>
      </c>
      <c r="F39" t="s">
        <v>424</v>
      </c>
    </row>
    <row r="40" spans="1:6">
      <c r="A40" t="s">
        <v>4</v>
      </c>
      <c r="B40">
        <v>245652</v>
      </c>
      <c r="C40" t="s">
        <v>115</v>
      </c>
      <c r="D40">
        <v>1981</v>
      </c>
      <c r="E40">
        <v>244</v>
      </c>
      <c r="F40" t="s">
        <v>424</v>
      </c>
    </row>
    <row r="41" spans="1:6">
      <c r="A41" t="s">
        <v>4</v>
      </c>
      <c r="B41">
        <v>245751</v>
      </c>
      <c r="C41" t="s">
        <v>116</v>
      </c>
      <c r="D41">
        <v>1978</v>
      </c>
      <c r="E41">
        <v>244</v>
      </c>
      <c r="F41" t="s">
        <v>425</v>
      </c>
    </row>
    <row r="42" spans="1:6">
      <c r="A42" t="s">
        <v>4</v>
      </c>
      <c r="B42">
        <v>245751</v>
      </c>
      <c r="C42" t="s">
        <v>116</v>
      </c>
      <c r="D42">
        <v>1979</v>
      </c>
      <c r="E42">
        <v>214</v>
      </c>
      <c r="F42" t="s">
        <v>425</v>
      </c>
    </row>
    <row r="43" spans="1:6">
      <c r="A43" t="s">
        <v>4</v>
      </c>
      <c r="B43">
        <v>245751</v>
      </c>
      <c r="C43" t="s">
        <v>116</v>
      </c>
      <c r="D43">
        <v>1980</v>
      </c>
      <c r="E43">
        <v>214</v>
      </c>
      <c r="F43" t="s">
        <v>425</v>
      </c>
    </row>
    <row r="44" spans="1:6">
      <c r="A44" t="s">
        <v>4</v>
      </c>
      <c r="B44">
        <v>245751</v>
      </c>
      <c r="C44" t="s">
        <v>116</v>
      </c>
      <c r="D44">
        <v>1981</v>
      </c>
      <c r="E44">
        <v>244</v>
      </c>
      <c r="F44" t="s">
        <v>425</v>
      </c>
    </row>
    <row r="45" spans="1:6">
      <c r="A45" t="s">
        <v>4</v>
      </c>
      <c r="B45">
        <v>245753</v>
      </c>
      <c r="C45" t="s">
        <v>117</v>
      </c>
      <c r="D45">
        <v>1979</v>
      </c>
      <c r="E45">
        <v>214</v>
      </c>
      <c r="F45" t="s">
        <v>426</v>
      </c>
    </row>
    <row r="46" spans="1:6">
      <c r="A46" t="s">
        <v>4</v>
      </c>
      <c r="B46">
        <v>245753</v>
      </c>
      <c r="C46" t="s">
        <v>117</v>
      </c>
      <c r="D46">
        <v>1980</v>
      </c>
      <c r="E46">
        <v>214</v>
      </c>
      <c r="F46" t="s">
        <v>426</v>
      </c>
    </row>
    <row r="47" spans="1:6">
      <c r="A47" t="s">
        <v>4</v>
      </c>
      <c r="B47">
        <v>245753</v>
      </c>
      <c r="C47" t="s">
        <v>117</v>
      </c>
      <c r="D47">
        <v>1981</v>
      </c>
      <c r="E47">
        <v>244</v>
      </c>
      <c r="F47" t="s">
        <v>426</v>
      </c>
    </row>
    <row r="48" spans="1:6">
      <c r="A48" t="s">
        <v>4</v>
      </c>
      <c r="B48">
        <v>245850</v>
      </c>
      <c r="C48" t="s">
        <v>118</v>
      </c>
      <c r="D48">
        <v>1978</v>
      </c>
      <c r="E48">
        <v>244</v>
      </c>
      <c r="F48" t="s">
        <v>427</v>
      </c>
    </row>
    <row r="49" spans="1:6">
      <c r="A49" t="s">
        <v>4</v>
      </c>
      <c r="B49">
        <v>245850</v>
      </c>
      <c r="C49" t="s">
        <v>118</v>
      </c>
      <c r="D49">
        <v>1979</v>
      </c>
      <c r="E49">
        <v>214</v>
      </c>
      <c r="F49" t="s">
        <v>427</v>
      </c>
    </row>
    <row r="50" spans="1:6">
      <c r="A50" t="s">
        <v>4</v>
      </c>
      <c r="B50">
        <v>245850</v>
      </c>
      <c r="C50" t="s">
        <v>118</v>
      </c>
      <c r="D50">
        <v>1980</v>
      </c>
      <c r="E50">
        <v>214</v>
      </c>
      <c r="F50" t="s">
        <v>427</v>
      </c>
    </row>
    <row r="51" spans="1:6">
      <c r="A51" t="s">
        <v>4</v>
      </c>
      <c r="B51">
        <v>245850</v>
      </c>
      <c r="C51" t="s">
        <v>118</v>
      </c>
      <c r="D51">
        <v>1981</v>
      </c>
      <c r="E51">
        <v>244</v>
      </c>
      <c r="F51" t="s">
        <v>427</v>
      </c>
    </row>
    <row r="52" spans="1:6">
      <c r="A52" t="s">
        <v>4</v>
      </c>
      <c r="B52">
        <v>245851</v>
      </c>
      <c r="C52" t="s">
        <v>119</v>
      </c>
      <c r="D52">
        <v>1978</v>
      </c>
      <c r="E52">
        <v>244</v>
      </c>
      <c r="F52" t="s">
        <v>428</v>
      </c>
    </row>
    <row r="53" spans="1:6">
      <c r="A53" t="s">
        <v>4</v>
      </c>
      <c r="B53">
        <v>245851</v>
      </c>
      <c r="C53" t="s">
        <v>119</v>
      </c>
      <c r="D53">
        <v>1979</v>
      </c>
      <c r="E53">
        <v>214</v>
      </c>
      <c r="F53" t="s">
        <v>428</v>
      </c>
    </row>
    <row r="54" spans="1:6">
      <c r="A54" t="s">
        <v>4</v>
      </c>
      <c r="B54">
        <v>245851</v>
      </c>
      <c r="C54" t="s">
        <v>119</v>
      </c>
      <c r="D54">
        <v>1980</v>
      </c>
      <c r="E54">
        <v>214</v>
      </c>
      <c r="F54" t="s">
        <v>428</v>
      </c>
    </row>
    <row r="55" spans="1:6">
      <c r="A55" t="s">
        <v>4</v>
      </c>
      <c r="B55">
        <v>245851</v>
      </c>
      <c r="C55" t="s">
        <v>119</v>
      </c>
      <c r="D55">
        <v>1981</v>
      </c>
      <c r="E55">
        <v>244</v>
      </c>
      <c r="F55" t="s">
        <v>428</v>
      </c>
    </row>
    <row r="56" spans="1:6">
      <c r="A56" t="s">
        <v>4</v>
      </c>
      <c r="B56">
        <v>245853</v>
      </c>
      <c r="C56" t="s">
        <v>120</v>
      </c>
      <c r="D56">
        <v>1978</v>
      </c>
      <c r="E56">
        <v>244</v>
      </c>
      <c r="F56" t="s">
        <v>429</v>
      </c>
    </row>
    <row r="57" spans="1:6">
      <c r="A57" t="s">
        <v>4</v>
      </c>
      <c r="B57">
        <v>245853</v>
      </c>
      <c r="C57" t="s">
        <v>120</v>
      </c>
      <c r="D57">
        <v>1979</v>
      </c>
      <c r="E57">
        <v>214</v>
      </c>
      <c r="F57" t="s">
        <v>429</v>
      </c>
    </row>
    <row r="58" spans="1:6">
      <c r="A58" t="s">
        <v>4</v>
      </c>
      <c r="B58">
        <v>245853</v>
      </c>
      <c r="C58" t="s">
        <v>120</v>
      </c>
      <c r="D58">
        <v>1980</v>
      </c>
      <c r="E58">
        <v>214</v>
      </c>
      <c r="F58" t="s">
        <v>429</v>
      </c>
    </row>
    <row r="59" spans="1:6">
      <c r="A59" t="s">
        <v>4</v>
      </c>
      <c r="B59">
        <v>245853</v>
      </c>
      <c r="C59" t="s">
        <v>120</v>
      </c>
      <c r="D59">
        <v>1981</v>
      </c>
      <c r="E59">
        <v>244</v>
      </c>
      <c r="F59" t="s">
        <v>429</v>
      </c>
    </row>
    <row r="60" spans="1:6">
      <c r="A60" t="s">
        <v>9</v>
      </c>
      <c r="B60">
        <v>184017</v>
      </c>
      <c r="C60" t="s">
        <v>111</v>
      </c>
      <c r="D60">
        <v>1978</v>
      </c>
      <c r="E60">
        <v>365</v>
      </c>
      <c r="F60" t="s">
        <v>420</v>
      </c>
    </row>
    <row r="61" spans="1:6">
      <c r="A61" t="s">
        <v>9</v>
      </c>
      <c r="B61">
        <v>184017</v>
      </c>
      <c r="C61" t="s">
        <v>111</v>
      </c>
      <c r="D61">
        <v>1979</v>
      </c>
      <c r="E61">
        <v>365</v>
      </c>
      <c r="F61" t="s">
        <v>420</v>
      </c>
    </row>
    <row r="62" spans="1:6">
      <c r="A62" t="s">
        <v>9</v>
      </c>
      <c r="B62">
        <v>184017</v>
      </c>
      <c r="C62" t="s">
        <v>111</v>
      </c>
      <c r="D62">
        <v>1981</v>
      </c>
      <c r="E62">
        <v>365</v>
      </c>
      <c r="F62" t="s">
        <v>420</v>
      </c>
    </row>
    <row r="63" spans="1:6">
      <c r="A63" t="s">
        <v>9</v>
      </c>
      <c r="B63">
        <v>245756</v>
      </c>
      <c r="C63" t="s">
        <v>112</v>
      </c>
      <c r="D63">
        <v>1981</v>
      </c>
      <c r="E63">
        <v>365</v>
      </c>
      <c r="F63" t="s">
        <v>421</v>
      </c>
    </row>
    <row r="64" spans="1:6">
      <c r="A64" t="s">
        <v>5</v>
      </c>
      <c r="B64">
        <v>44126</v>
      </c>
      <c r="C64" t="s">
        <v>121</v>
      </c>
      <c r="D64">
        <v>1990</v>
      </c>
      <c r="E64">
        <v>365</v>
      </c>
      <c r="F64" t="s">
        <v>448</v>
      </c>
    </row>
    <row r="65" spans="1:6">
      <c r="A65" t="s">
        <v>5</v>
      </c>
      <c r="B65">
        <v>90902</v>
      </c>
      <c r="C65" t="s">
        <v>122</v>
      </c>
      <c r="D65">
        <v>1990</v>
      </c>
      <c r="E65">
        <v>365</v>
      </c>
      <c r="F65" t="s">
        <v>449</v>
      </c>
    </row>
    <row r="66" spans="1:6">
      <c r="A66" t="s">
        <v>5</v>
      </c>
      <c r="B66">
        <v>120735</v>
      </c>
      <c r="C66" t="s">
        <v>123</v>
      </c>
      <c r="D66">
        <v>1990</v>
      </c>
      <c r="E66">
        <v>365</v>
      </c>
      <c r="F66" t="s">
        <v>433</v>
      </c>
    </row>
    <row r="67" spans="1:6">
      <c r="A67" t="s">
        <v>5</v>
      </c>
      <c r="B67">
        <v>125444</v>
      </c>
      <c r="C67" t="s">
        <v>124</v>
      </c>
      <c r="D67">
        <v>1990</v>
      </c>
      <c r="E67">
        <v>365</v>
      </c>
      <c r="F67" t="s">
        <v>434</v>
      </c>
    </row>
    <row r="68" spans="1:6">
      <c r="A68" t="s">
        <v>5</v>
      </c>
      <c r="B68">
        <v>142304</v>
      </c>
      <c r="C68" t="s">
        <v>125</v>
      </c>
      <c r="D68">
        <v>1990</v>
      </c>
      <c r="E68">
        <v>365</v>
      </c>
      <c r="F68" t="s">
        <v>435</v>
      </c>
    </row>
    <row r="69" spans="1:6">
      <c r="A69" t="s">
        <v>5</v>
      </c>
      <c r="B69">
        <v>143125</v>
      </c>
      <c r="C69" t="s">
        <v>126</v>
      </c>
      <c r="D69">
        <v>1990</v>
      </c>
      <c r="E69">
        <v>365</v>
      </c>
      <c r="F69" t="s">
        <v>436</v>
      </c>
    </row>
    <row r="70" spans="1:6">
      <c r="A70" t="s">
        <v>5</v>
      </c>
      <c r="B70">
        <v>143830</v>
      </c>
      <c r="C70" t="s">
        <v>127</v>
      </c>
      <c r="D70">
        <v>1990</v>
      </c>
      <c r="E70">
        <v>365</v>
      </c>
      <c r="F70" t="s">
        <v>437</v>
      </c>
    </row>
    <row r="71" spans="1:6">
      <c r="A71" t="s">
        <v>5</v>
      </c>
      <c r="B71">
        <v>151307</v>
      </c>
      <c r="C71" t="s">
        <v>128</v>
      </c>
      <c r="D71">
        <v>1990</v>
      </c>
      <c r="E71">
        <v>365</v>
      </c>
      <c r="F71" t="s">
        <v>438</v>
      </c>
    </row>
    <row r="72" spans="1:6">
      <c r="A72" t="s">
        <v>5</v>
      </c>
      <c r="B72">
        <v>162419</v>
      </c>
      <c r="C72" t="s">
        <v>129</v>
      </c>
      <c r="D72">
        <v>1990</v>
      </c>
      <c r="E72">
        <v>365</v>
      </c>
      <c r="F72" t="s">
        <v>439</v>
      </c>
    </row>
    <row r="73" spans="1:6">
      <c r="A73" t="s">
        <v>5</v>
      </c>
      <c r="B73">
        <v>173157</v>
      </c>
      <c r="C73" t="s">
        <v>130</v>
      </c>
      <c r="D73">
        <v>1990</v>
      </c>
      <c r="E73">
        <v>365</v>
      </c>
      <c r="F73" t="s">
        <v>440</v>
      </c>
    </row>
    <row r="74" spans="1:6">
      <c r="A74" t="s">
        <v>5</v>
      </c>
      <c r="B74">
        <v>190741</v>
      </c>
      <c r="C74" t="s">
        <v>131</v>
      </c>
      <c r="D74">
        <v>1990</v>
      </c>
      <c r="E74">
        <v>365</v>
      </c>
      <c r="F74" t="s">
        <v>441</v>
      </c>
    </row>
    <row r="75" spans="1:6">
      <c r="A75" t="s">
        <v>5</v>
      </c>
      <c r="B75">
        <v>204719</v>
      </c>
      <c r="C75" t="s">
        <v>132</v>
      </c>
      <c r="D75">
        <v>1990</v>
      </c>
      <c r="E75">
        <v>365</v>
      </c>
      <c r="F75" t="s">
        <v>442</v>
      </c>
    </row>
    <row r="76" spans="1:6">
      <c r="A76" t="s">
        <v>5</v>
      </c>
      <c r="B76">
        <v>213423</v>
      </c>
      <c r="C76" t="s">
        <v>133</v>
      </c>
      <c r="D76">
        <v>1990</v>
      </c>
      <c r="E76">
        <v>365</v>
      </c>
      <c r="F76" t="s">
        <v>443</v>
      </c>
    </row>
    <row r="77" spans="1:6">
      <c r="A77" t="s">
        <v>5</v>
      </c>
      <c r="B77">
        <v>213946</v>
      </c>
      <c r="C77" t="s">
        <v>134</v>
      </c>
      <c r="D77">
        <v>1990</v>
      </c>
      <c r="E77">
        <v>365</v>
      </c>
      <c r="F77" t="s">
        <v>444</v>
      </c>
    </row>
    <row r="78" spans="1:6">
      <c r="A78" t="s">
        <v>5</v>
      </c>
      <c r="B78">
        <v>223008</v>
      </c>
      <c r="C78" t="s">
        <v>135</v>
      </c>
      <c r="D78">
        <v>1990</v>
      </c>
      <c r="E78">
        <v>365</v>
      </c>
      <c r="F78" t="s">
        <v>445</v>
      </c>
    </row>
    <row r="79" spans="1:6">
      <c r="A79" t="s">
        <v>5</v>
      </c>
      <c r="B79">
        <v>232908</v>
      </c>
      <c r="C79" t="s">
        <v>136</v>
      </c>
      <c r="D79">
        <v>1990</v>
      </c>
      <c r="E79">
        <v>365</v>
      </c>
      <c r="F79" t="s">
        <v>446</v>
      </c>
    </row>
    <row r="80" spans="1:6">
      <c r="A80" t="s">
        <v>5</v>
      </c>
      <c r="B80">
        <v>244445</v>
      </c>
      <c r="C80" t="s">
        <v>137</v>
      </c>
      <c r="D80">
        <v>1990</v>
      </c>
      <c r="E80">
        <v>365</v>
      </c>
      <c r="F80" t="s">
        <v>447</v>
      </c>
    </row>
    <row r="81" spans="1:6">
      <c r="A81" t="s">
        <v>10</v>
      </c>
      <c r="B81">
        <v>30507</v>
      </c>
      <c r="C81" t="s">
        <v>138</v>
      </c>
      <c r="D81">
        <v>1979</v>
      </c>
      <c r="E81">
        <v>365</v>
      </c>
      <c r="F81" t="s">
        <v>460</v>
      </c>
    </row>
    <row r="82" spans="1:6">
      <c r="A82" t="s">
        <v>10</v>
      </c>
      <c r="B82">
        <v>30507</v>
      </c>
      <c r="C82" t="s">
        <v>138</v>
      </c>
      <c r="D82">
        <v>1980</v>
      </c>
      <c r="E82">
        <v>366</v>
      </c>
      <c r="F82" t="s">
        <v>460</v>
      </c>
    </row>
    <row r="83" spans="1:6">
      <c r="A83" t="s">
        <v>10</v>
      </c>
      <c r="B83">
        <v>30507</v>
      </c>
      <c r="C83" t="s">
        <v>138</v>
      </c>
      <c r="D83">
        <v>1981</v>
      </c>
      <c r="E83">
        <v>365</v>
      </c>
      <c r="F83" t="s">
        <v>460</v>
      </c>
    </row>
    <row r="84" spans="1:6">
      <c r="A84" t="s">
        <v>10</v>
      </c>
      <c r="B84">
        <v>30507</v>
      </c>
      <c r="C84" t="s">
        <v>138</v>
      </c>
      <c r="D84">
        <v>1982</v>
      </c>
      <c r="E84">
        <v>365</v>
      </c>
      <c r="F84" t="s">
        <v>460</v>
      </c>
    </row>
    <row r="85" spans="1:6">
      <c r="A85" t="s">
        <v>10</v>
      </c>
      <c r="B85">
        <v>30507</v>
      </c>
      <c r="C85" t="s">
        <v>138</v>
      </c>
      <c r="D85">
        <v>1983</v>
      </c>
      <c r="E85">
        <v>365</v>
      </c>
      <c r="F85" t="s">
        <v>460</v>
      </c>
    </row>
    <row r="86" spans="1:6">
      <c r="A86" t="s">
        <v>10</v>
      </c>
      <c r="B86">
        <v>30507</v>
      </c>
      <c r="C86" t="s">
        <v>138</v>
      </c>
      <c r="D86">
        <v>1984</v>
      </c>
      <c r="E86">
        <v>366</v>
      </c>
      <c r="F86" t="s">
        <v>460</v>
      </c>
    </row>
    <row r="87" spans="1:6">
      <c r="A87" t="s">
        <v>10</v>
      </c>
      <c r="B87">
        <v>30507</v>
      </c>
      <c r="C87" t="s">
        <v>138</v>
      </c>
      <c r="D87">
        <v>1985</v>
      </c>
      <c r="E87">
        <v>365</v>
      </c>
      <c r="F87" t="s">
        <v>460</v>
      </c>
    </row>
    <row r="88" spans="1:6">
      <c r="A88" t="s">
        <v>10</v>
      </c>
      <c r="B88">
        <v>30507</v>
      </c>
      <c r="C88" t="s">
        <v>138</v>
      </c>
      <c r="D88">
        <v>1986</v>
      </c>
      <c r="E88">
        <v>365</v>
      </c>
      <c r="F88" t="s">
        <v>460</v>
      </c>
    </row>
    <row r="89" spans="1:6">
      <c r="A89" t="s">
        <v>10</v>
      </c>
      <c r="B89">
        <v>30507</v>
      </c>
      <c r="C89" t="s">
        <v>138</v>
      </c>
      <c r="D89">
        <v>1987</v>
      </c>
      <c r="E89">
        <v>365</v>
      </c>
      <c r="F89" t="s">
        <v>460</v>
      </c>
    </row>
    <row r="90" spans="1:6">
      <c r="A90" t="s">
        <v>10</v>
      </c>
      <c r="B90">
        <v>30507</v>
      </c>
      <c r="C90" t="s">
        <v>138</v>
      </c>
      <c r="D90">
        <v>1988</v>
      </c>
      <c r="E90">
        <v>366</v>
      </c>
      <c r="F90" t="s">
        <v>460</v>
      </c>
    </row>
    <row r="91" spans="1:6">
      <c r="A91" t="s">
        <v>10</v>
      </c>
      <c r="B91">
        <v>30507</v>
      </c>
      <c r="C91" t="s">
        <v>138</v>
      </c>
      <c r="D91">
        <v>1989</v>
      </c>
      <c r="E91">
        <v>365</v>
      </c>
      <c r="F91" t="s">
        <v>460</v>
      </c>
    </row>
    <row r="92" spans="1:6">
      <c r="A92" t="s">
        <v>10</v>
      </c>
      <c r="B92">
        <v>30507</v>
      </c>
      <c r="C92" t="s">
        <v>138</v>
      </c>
      <c r="D92">
        <v>1990</v>
      </c>
      <c r="E92">
        <v>365</v>
      </c>
      <c r="F92" t="s">
        <v>460</v>
      </c>
    </row>
    <row r="93" spans="1:6">
      <c r="A93" t="s">
        <v>10</v>
      </c>
      <c r="B93">
        <v>44126</v>
      </c>
      <c r="C93" t="s">
        <v>121</v>
      </c>
      <c r="D93">
        <v>1987</v>
      </c>
      <c r="E93">
        <v>365</v>
      </c>
      <c r="F93" t="s">
        <v>448</v>
      </c>
    </row>
    <row r="94" spans="1:6">
      <c r="A94" t="s">
        <v>10</v>
      </c>
      <c r="B94">
        <v>44126</v>
      </c>
      <c r="C94" t="s">
        <v>121</v>
      </c>
      <c r="D94">
        <v>1988</v>
      </c>
      <c r="E94">
        <v>366</v>
      </c>
      <c r="F94" t="s">
        <v>448</v>
      </c>
    </row>
    <row r="95" spans="1:6">
      <c r="A95" t="s">
        <v>10</v>
      </c>
      <c r="B95">
        <v>44126</v>
      </c>
      <c r="C95" t="s">
        <v>121</v>
      </c>
      <c r="D95">
        <v>1989</v>
      </c>
      <c r="E95">
        <v>365</v>
      </c>
      <c r="F95" t="s">
        <v>448</v>
      </c>
    </row>
    <row r="96" spans="1:6">
      <c r="A96" t="s">
        <v>10</v>
      </c>
      <c r="B96">
        <v>44126</v>
      </c>
      <c r="C96" t="s">
        <v>121</v>
      </c>
      <c r="D96">
        <v>1990</v>
      </c>
      <c r="E96">
        <v>365</v>
      </c>
      <c r="F96" t="s">
        <v>448</v>
      </c>
    </row>
    <row r="97" spans="1:6">
      <c r="A97" t="s">
        <v>10</v>
      </c>
      <c r="B97">
        <v>90902</v>
      </c>
      <c r="C97" t="s">
        <v>122</v>
      </c>
      <c r="D97">
        <v>1987</v>
      </c>
      <c r="E97">
        <v>365</v>
      </c>
      <c r="F97" t="s">
        <v>449</v>
      </c>
    </row>
    <row r="98" spans="1:6">
      <c r="A98" t="s">
        <v>10</v>
      </c>
      <c r="B98">
        <v>90902</v>
      </c>
      <c r="C98" t="s">
        <v>122</v>
      </c>
      <c r="D98">
        <v>1988</v>
      </c>
      <c r="E98">
        <v>366</v>
      </c>
      <c r="F98" t="s">
        <v>449</v>
      </c>
    </row>
    <row r="99" spans="1:6">
      <c r="A99" t="s">
        <v>10</v>
      </c>
      <c r="B99">
        <v>90902</v>
      </c>
      <c r="C99" t="s">
        <v>122</v>
      </c>
      <c r="D99">
        <v>1989</v>
      </c>
      <c r="E99">
        <v>365</v>
      </c>
      <c r="F99" t="s">
        <v>449</v>
      </c>
    </row>
    <row r="100" spans="1:6">
      <c r="A100" t="s">
        <v>10</v>
      </c>
      <c r="B100">
        <v>90902</v>
      </c>
      <c r="C100" t="s">
        <v>122</v>
      </c>
      <c r="D100">
        <v>1990</v>
      </c>
      <c r="E100">
        <v>365</v>
      </c>
      <c r="F100" t="s">
        <v>449</v>
      </c>
    </row>
    <row r="101" spans="1:6">
      <c r="A101" t="s">
        <v>10</v>
      </c>
      <c r="B101">
        <v>120735</v>
      </c>
      <c r="C101" t="s">
        <v>123</v>
      </c>
      <c r="D101">
        <v>1988</v>
      </c>
      <c r="E101">
        <v>366</v>
      </c>
      <c r="F101" t="s">
        <v>433</v>
      </c>
    </row>
    <row r="102" spans="1:6">
      <c r="A102" t="s">
        <v>10</v>
      </c>
      <c r="B102">
        <v>120735</v>
      </c>
      <c r="C102" t="s">
        <v>123</v>
      </c>
      <c r="D102">
        <v>1989</v>
      </c>
      <c r="E102">
        <v>365</v>
      </c>
      <c r="F102" t="s">
        <v>433</v>
      </c>
    </row>
    <row r="103" spans="1:6">
      <c r="A103" t="s">
        <v>10</v>
      </c>
      <c r="B103">
        <v>120735</v>
      </c>
      <c r="C103" t="s">
        <v>123</v>
      </c>
      <c r="D103">
        <v>1990</v>
      </c>
      <c r="E103">
        <v>365</v>
      </c>
      <c r="F103" t="s">
        <v>433</v>
      </c>
    </row>
    <row r="104" spans="1:6">
      <c r="A104" t="s">
        <v>10</v>
      </c>
      <c r="B104">
        <v>125444</v>
      </c>
      <c r="C104" t="s">
        <v>124</v>
      </c>
      <c r="D104">
        <v>1989</v>
      </c>
      <c r="E104">
        <v>365</v>
      </c>
      <c r="F104" t="s">
        <v>434</v>
      </c>
    </row>
    <row r="105" spans="1:6">
      <c r="A105" t="s">
        <v>10</v>
      </c>
      <c r="B105">
        <v>125444</v>
      </c>
      <c r="C105" t="s">
        <v>124</v>
      </c>
      <c r="D105">
        <v>1990</v>
      </c>
      <c r="E105">
        <v>365</v>
      </c>
      <c r="F105" t="s">
        <v>434</v>
      </c>
    </row>
    <row r="106" spans="1:6">
      <c r="A106" t="s">
        <v>10</v>
      </c>
      <c r="B106">
        <v>142302</v>
      </c>
      <c r="C106" t="s">
        <v>139</v>
      </c>
      <c r="D106">
        <v>1989</v>
      </c>
      <c r="E106">
        <v>365</v>
      </c>
      <c r="F106" t="s">
        <v>453</v>
      </c>
    </row>
    <row r="107" spans="1:6">
      <c r="A107" t="s">
        <v>10</v>
      </c>
      <c r="B107">
        <v>142302</v>
      </c>
      <c r="C107" t="s">
        <v>139</v>
      </c>
      <c r="D107">
        <v>1990</v>
      </c>
      <c r="E107">
        <v>365</v>
      </c>
      <c r="F107" t="s">
        <v>453</v>
      </c>
    </row>
    <row r="108" spans="1:6">
      <c r="A108" t="s">
        <v>10</v>
      </c>
      <c r="B108">
        <v>142304</v>
      </c>
      <c r="C108" t="s">
        <v>125</v>
      </c>
      <c r="D108">
        <v>1988</v>
      </c>
      <c r="E108">
        <v>366</v>
      </c>
      <c r="F108" t="s">
        <v>435</v>
      </c>
    </row>
    <row r="109" spans="1:6">
      <c r="A109" t="s">
        <v>10</v>
      </c>
      <c r="B109">
        <v>142304</v>
      </c>
      <c r="C109" t="s">
        <v>125</v>
      </c>
      <c r="D109">
        <v>1989</v>
      </c>
      <c r="E109">
        <v>365</v>
      </c>
      <c r="F109" t="s">
        <v>435</v>
      </c>
    </row>
    <row r="110" spans="1:6">
      <c r="A110" t="s">
        <v>10</v>
      </c>
      <c r="B110">
        <v>142304</v>
      </c>
      <c r="C110" t="s">
        <v>125</v>
      </c>
      <c r="D110">
        <v>1990</v>
      </c>
      <c r="E110">
        <v>365</v>
      </c>
      <c r="F110" t="s">
        <v>435</v>
      </c>
    </row>
    <row r="111" spans="1:6">
      <c r="A111" t="s">
        <v>10</v>
      </c>
      <c r="B111">
        <v>143125</v>
      </c>
      <c r="C111" t="s">
        <v>126</v>
      </c>
      <c r="D111">
        <v>1989</v>
      </c>
      <c r="E111">
        <v>365</v>
      </c>
      <c r="F111" t="s">
        <v>436</v>
      </c>
    </row>
    <row r="112" spans="1:6">
      <c r="A112" t="s">
        <v>10</v>
      </c>
      <c r="B112">
        <v>143125</v>
      </c>
      <c r="C112" t="s">
        <v>126</v>
      </c>
      <c r="D112">
        <v>1990</v>
      </c>
      <c r="E112">
        <v>365</v>
      </c>
      <c r="F112" t="s">
        <v>436</v>
      </c>
    </row>
    <row r="113" spans="1:6">
      <c r="A113" t="s">
        <v>10</v>
      </c>
      <c r="B113">
        <v>143830</v>
      </c>
      <c r="C113" t="s">
        <v>127</v>
      </c>
      <c r="D113">
        <v>1987</v>
      </c>
      <c r="E113">
        <v>365</v>
      </c>
      <c r="F113" t="s">
        <v>437</v>
      </c>
    </row>
    <row r="114" spans="1:6">
      <c r="A114" t="s">
        <v>10</v>
      </c>
      <c r="B114">
        <v>143830</v>
      </c>
      <c r="C114" t="s">
        <v>127</v>
      </c>
      <c r="D114">
        <v>1988</v>
      </c>
      <c r="E114">
        <v>366</v>
      </c>
      <c r="F114" t="s">
        <v>437</v>
      </c>
    </row>
    <row r="115" spans="1:6">
      <c r="A115" t="s">
        <v>10</v>
      </c>
      <c r="B115">
        <v>143830</v>
      </c>
      <c r="C115" t="s">
        <v>127</v>
      </c>
      <c r="D115">
        <v>1989</v>
      </c>
      <c r="E115">
        <v>365</v>
      </c>
      <c r="F115" t="s">
        <v>437</v>
      </c>
    </row>
    <row r="116" spans="1:6">
      <c r="A116" t="s">
        <v>10</v>
      </c>
      <c r="B116">
        <v>143830</v>
      </c>
      <c r="C116" t="s">
        <v>127</v>
      </c>
      <c r="D116">
        <v>1990</v>
      </c>
      <c r="E116">
        <v>365</v>
      </c>
      <c r="F116" t="s">
        <v>437</v>
      </c>
    </row>
    <row r="117" spans="1:6">
      <c r="A117" t="s">
        <v>10</v>
      </c>
      <c r="B117">
        <v>151307</v>
      </c>
      <c r="C117" t="s">
        <v>128</v>
      </c>
      <c r="D117">
        <v>1988</v>
      </c>
      <c r="E117">
        <v>366</v>
      </c>
      <c r="F117" t="s">
        <v>438</v>
      </c>
    </row>
    <row r="118" spans="1:6">
      <c r="A118" t="s">
        <v>10</v>
      </c>
      <c r="B118">
        <v>151307</v>
      </c>
      <c r="C118" t="s">
        <v>128</v>
      </c>
      <c r="D118">
        <v>1989</v>
      </c>
      <c r="E118">
        <v>365</v>
      </c>
      <c r="F118" t="s">
        <v>438</v>
      </c>
    </row>
    <row r="119" spans="1:6">
      <c r="A119" t="s">
        <v>10</v>
      </c>
      <c r="B119">
        <v>151307</v>
      </c>
      <c r="C119" t="s">
        <v>128</v>
      </c>
      <c r="D119">
        <v>1990</v>
      </c>
      <c r="E119">
        <v>365</v>
      </c>
      <c r="F119" t="s">
        <v>438</v>
      </c>
    </row>
    <row r="120" spans="1:6">
      <c r="A120" t="s">
        <v>10</v>
      </c>
      <c r="B120">
        <v>162419</v>
      </c>
      <c r="C120" t="s">
        <v>129</v>
      </c>
      <c r="D120">
        <v>1988</v>
      </c>
      <c r="E120">
        <v>366</v>
      </c>
      <c r="F120" t="s">
        <v>439</v>
      </c>
    </row>
    <row r="121" spans="1:6">
      <c r="A121" t="s">
        <v>10</v>
      </c>
      <c r="B121">
        <v>162419</v>
      </c>
      <c r="C121" t="s">
        <v>129</v>
      </c>
      <c r="D121">
        <v>1989</v>
      </c>
      <c r="E121">
        <v>365</v>
      </c>
      <c r="F121" t="s">
        <v>439</v>
      </c>
    </row>
    <row r="122" spans="1:6">
      <c r="A122" t="s">
        <v>10</v>
      </c>
      <c r="B122">
        <v>162419</v>
      </c>
      <c r="C122" t="s">
        <v>129</v>
      </c>
      <c r="D122">
        <v>1990</v>
      </c>
      <c r="E122">
        <v>365</v>
      </c>
      <c r="F122" t="s">
        <v>439</v>
      </c>
    </row>
    <row r="123" spans="1:6">
      <c r="A123" t="s">
        <v>10</v>
      </c>
      <c r="B123">
        <v>164837</v>
      </c>
      <c r="C123" t="s">
        <v>140</v>
      </c>
      <c r="D123">
        <v>1988</v>
      </c>
      <c r="E123">
        <v>366</v>
      </c>
      <c r="F123" t="s">
        <v>454</v>
      </c>
    </row>
    <row r="124" spans="1:6">
      <c r="A124" t="s">
        <v>10</v>
      </c>
      <c r="B124">
        <v>164837</v>
      </c>
      <c r="C124" t="s">
        <v>140</v>
      </c>
      <c r="D124">
        <v>1989</v>
      </c>
      <c r="E124">
        <v>365</v>
      </c>
      <c r="F124" t="s">
        <v>454</v>
      </c>
    </row>
    <row r="125" spans="1:6">
      <c r="A125" t="s">
        <v>10</v>
      </c>
      <c r="B125">
        <v>164837</v>
      </c>
      <c r="C125" t="s">
        <v>140</v>
      </c>
      <c r="D125">
        <v>1990</v>
      </c>
      <c r="E125">
        <v>365</v>
      </c>
      <c r="F125" t="s">
        <v>454</v>
      </c>
    </row>
    <row r="126" spans="1:6">
      <c r="A126" t="s">
        <v>10</v>
      </c>
      <c r="B126">
        <v>173157</v>
      </c>
      <c r="C126" t="s">
        <v>130</v>
      </c>
      <c r="D126">
        <v>1990</v>
      </c>
      <c r="E126">
        <v>365</v>
      </c>
      <c r="F126" t="s">
        <v>440</v>
      </c>
    </row>
    <row r="127" spans="1:6">
      <c r="A127" t="s">
        <v>10</v>
      </c>
      <c r="B127">
        <v>183816</v>
      </c>
      <c r="C127" t="s">
        <v>141</v>
      </c>
      <c r="D127">
        <v>1982</v>
      </c>
      <c r="E127">
        <v>275</v>
      </c>
      <c r="F127" t="s">
        <v>455</v>
      </c>
    </row>
    <row r="128" spans="1:6">
      <c r="A128" t="s">
        <v>10</v>
      </c>
      <c r="B128">
        <v>183816</v>
      </c>
      <c r="C128" t="s">
        <v>141</v>
      </c>
      <c r="D128">
        <v>1983</v>
      </c>
      <c r="E128">
        <v>365</v>
      </c>
      <c r="F128" t="s">
        <v>455</v>
      </c>
    </row>
    <row r="129" spans="1:6">
      <c r="A129" t="s">
        <v>10</v>
      </c>
      <c r="B129">
        <v>183816</v>
      </c>
      <c r="C129" t="s">
        <v>141</v>
      </c>
      <c r="D129">
        <v>1984</v>
      </c>
      <c r="E129">
        <v>366</v>
      </c>
      <c r="F129" t="s">
        <v>455</v>
      </c>
    </row>
    <row r="130" spans="1:6">
      <c r="A130" t="s">
        <v>10</v>
      </c>
      <c r="B130">
        <v>183816</v>
      </c>
      <c r="C130" t="s">
        <v>141</v>
      </c>
      <c r="D130">
        <v>1985</v>
      </c>
      <c r="E130">
        <v>365</v>
      </c>
      <c r="F130" t="s">
        <v>455</v>
      </c>
    </row>
    <row r="131" spans="1:6">
      <c r="A131" t="s">
        <v>10</v>
      </c>
      <c r="B131">
        <v>183816</v>
      </c>
      <c r="C131" t="s">
        <v>141</v>
      </c>
      <c r="D131">
        <v>1986</v>
      </c>
      <c r="E131">
        <v>365</v>
      </c>
      <c r="F131" t="s">
        <v>455</v>
      </c>
    </row>
    <row r="132" spans="1:6">
      <c r="A132" t="s">
        <v>10</v>
      </c>
      <c r="B132">
        <v>183816</v>
      </c>
      <c r="C132" t="s">
        <v>141</v>
      </c>
      <c r="D132">
        <v>1987</v>
      </c>
      <c r="E132">
        <v>365</v>
      </c>
      <c r="F132" t="s">
        <v>455</v>
      </c>
    </row>
    <row r="133" spans="1:6">
      <c r="A133" t="s">
        <v>10</v>
      </c>
      <c r="B133">
        <v>183816</v>
      </c>
      <c r="C133" t="s">
        <v>141</v>
      </c>
      <c r="D133">
        <v>1988</v>
      </c>
      <c r="E133">
        <v>366</v>
      </c>
      <c r="F133" t="s">
        <v>455</v>
      </c>
    </row>
    <row r="134" spans="1:6">
      <c r="A134" t="s">
        <v>10</v>
      </c>
      <c r="B134">
        <v>183816</v>
      </c>
      <c r="C134" t="s">
        <v>141</v>
      </c>
      <c r="D134">
        <v>1989</v>
      </c>
      <c r="E134">
        <v>335</v>
      </c>
      <c r="F134" t="s">
        <v>455</v>
      </c>
    </row>
    <row r="135" spans="1:6">
      <c r="A135" t="s">
        <v>10</v>
      </c>
      <c r="B135">
        <v>183816</v>
      </c>
      <c r="C135" t="s">
        <v>141</v>
      </c>
      <c r="D135">
        <v>1990</v>
      </c>
      <c r="E135">
        <v>365</v>
      </c>
      <c r="F135" t="s">
        <v>455</v>
      </c>
    </row>
    <row r="136" spans="1:6">
      <c r="A136" t="s">
        <v>10</v>
      </c>
      <c r="B136">
        <v>183819</v>
      </c>
      <c r="C136" t="s">
        <v>106</v>
      </c>
      <c r="D136">
        <v>1982</v>
      </c>
      <c r="E136">
        <v>365</v>
      </c>
      <c r="F136" t="s">
        <v>409</v>
      </c>
    </row>
    <row r="137" spans="1:6">
      <c r="A137" t="s">
        <v>10</v>
      </c>
      <c r="B137">
        <v>183819</v>
      </c>
      <c r="C137" t="s">
        <v>106</v>
      </c>
      <c r="D137">
        <v>1983</v>
      </c>
      <c r="E137">
        <v>365</v>
      </c>
      <c r="F137" t="s">
        <v>409</v>
      </c>
    </row>
    <row r="138" spans="1:6">
      <c r="A138" t="s">
        <v>10</v>
      </c>
      <c r="B138">
        <v>183819</v>
      </c>
      <c r="C138" t="s">
        <v>106</v>
      </c>
      <c r="D138">
        <v>1984</v>
      </c>
      <c r="E138">
        <v>366</v>
      </c>
      <c r="F138" t="s">
        <v>409</v>
      </c>
    </row>
    <row r="139" spans="1:6">
      <c r="A139" t="s">
        <v>10</v>
      </c>
      <c r="B139">
        <v>183819</v>
      </c>
      <c r="C139" t="s">
        <v>106</v>
      </c>
      <c r="D139">
        <v>1985</v>
      </c>
      <c r="E139">
        <v>365</v>
      </c>
      <c r="F139" t="s">
        <v>409</v>
      </c>
    </row>
    <row r="140" spans="1:6">
      <c r="A140" t="s">
        <v>10</v>
      </c>
      <c r="B140">
        <v>183819</v>
      </c>
      <c r="C140" t="s">
        <v>106</v>
      </c>
      <c r="D140">
        <v>1986</v>
      </c>
      <c r="E140">
        <v>365</v>
      </c>
      <c r="F140" t="s">
        <v>409</v>
      </c>
    </row>
    <row r="141" spans="1:6">
      <c r="A141" t="s">
        <v>10</v>
      </c>
      <c r="B141">
        <v>183819</v>
      </c>
      <c r="C141" t="s">
        <v>106</v>
      </c>
      <c r="D141">
        <v>1987</v>
      </c>
      <c r="E141">
        <v>365</v>
      </c>
      <c r="F141" t="s">
        <v>409</v>
      </c>
    </row>
    <row r="142" spans="1:6">
      <c r="A142" t="s">
        <v>10</v>
      </c>
      <c r="B142">
        <v>183819</v>
      </c>
      <c r="C142" t="s">
        <v>106</v>
      </c>
      <c r="D142">
        <v>1988</v>
      </c>
      <c r="E142">
        <v>366</v>
      </c>
      <c r="F142" t="s">
        <v>409</v>
      </c>
    </row>
    <row r="143" spans="1:6">
      <c r="A143" t="s">
        <v>10</v>
      </c>
      <c r="B143">
        <v>183819</v>
      </c>
      <c r="C143" t="s">
        <v>106</v>
      </c>
      <c r="D143">
        <v>1989</v>
      </c>
      <c r="E143">
        <v>335</v>
      </c>
      <c r="F143" t="s">
        <v>409</v>
      </c>
    </row>
    <row r="144" spans="1:6">
      <c r="A144" t="s">
        <v>10</v>
      </c>
      <c r="B144">
        <v>183819</v>
      </c>
      <c r="C144" t="s">
        <v>106</v>
      </c>
      <c r="D144">
        <v>1990</v>
      </c>
      <c r="E144">
        <v>365</v>
      </c>
      <c r="F144" t="s">
        <v>409</v>
      </c>
    </row>
    <row r="145" spans="1:6">
      <c r="A145" t="s">
        <v>10</v>
      </c>
      <c r="B145">
        <v>183820</v>
      </c>
      <c r="C145" t="s">
        <v>142</v>
      </c>
      <c r="D145">
        <v>1985</v>
      </c>
      <c r="E145">
        <v>306</v>
      </c>
      <c r="F145" t="s">
        <v>456</v>
      </c>
    </row>
    <row r="146" spans="1:6">
      <c r="A146" t="s">
        <v>10</v>
      </c>
      <c r="B146">
        <v>183820</v>
      </c>
      <c r="C146" t="s">
        <v>142</v>
      </c>
      <c r="D146">
        <v>1986</v>
      </c>
      <c r="E146">
        <v>365</v>
      </c>
      <c r="F146" t="s">
        <v>456</v>
      </c>
    </row>
    <row r="147" spans="1:6">
      <c r="A147" t="s">
        <v>10</v>
      </c>
      <c r="B147">
        <v>183820</v>
      </c>
      <c r="C147" t="s">
        <v>142</v>
      </c>
      <c r="D147">
        <v>1987</v>
      </c>
      <c r="E147">
        <v>365</v>
      </c>
      <c r="F147" t="s">
        <v>456</v>
      </c>
    </row>
    <row r="148" spans="1:6">
      <c r="A148" t="s">
        <v>10</v>
      </c>
      <c r="B148">
        <v>183820</v>
      </c>
      <c r="C148" t="s">
        <v>142</v>
      </c>
      <c r="D148">
        <v>1988</v>
      </c>
      <c r="E148">
        <v>366</v>
      </c>
      <c r="F148" t="s">
        <v>456</v>
      </c>
    </row>
    <row r="149" spans="1:6">
      <c r="A149" t="s">
        <v>10</v>
      </c>
      <c r="B149">
        <v>183820</v>
      </c>
      <c r="C149" t="s">
        <v>142</v>
      </c>
      <c r="D149">
        <v>1989</v>
      </c>
      <c r="E149">
        <v>335</v>
      </c>
      <c r="F149" t="s">
        <v>456</v>
      </c>
    </row>
    <row r="150" spans="1:6">
      <c r="A150" t="s">
        <v>10</v>
      </c>
      <c r="B150">
        <v>183820</v>
      </c>
      <c r="C150" t="s">
        <v>142</v>
      </c>
      <c r="D150">
        <v>1990</v>
      </c>
      <c r="E150">
        <v>365</v>
      </c>
      <c r="F150" t="s">
        <v>456</v>
      </c>
    </row>
    <row r="151" spans="1:6">
      <c r="A151" t="s">
        <v>10</v>
      </c>
      <c r="B151">
        <v>183918</v>
      </c>
      <c r="C151" t="s">
        <v>143</v>
      </c>
      <c r="D151">
        <v>1982</v>
      </c>
      <c r="E151">
        <v>365</v>
      </c>
      <c r="F151" t="s">
        <v>457</v>
      </c>
    </row>
    <row r="152" spans="1:6">
      <c r="A152" t="s">
        <v>10</v>
      </c>
      <c r="B152">
        <v>183918</v>
      </c>
      <c r="C152" t="s">
        <v>143</v>
      </c>
      <c r="D152">
        <v>1983</v>
      </c>
      <c r="E152">
        <v>365</v>
      </c>
      <c r="F152" t="s">
        <v>457</v>
      </c>
    </row>
    <row r="153" spans="1:6">
      <c r="A153" t="s">
        <v>10</v>
      </c>
      <c r="B153">
        <v>183918</v>
      </c>
      <c r="C153" t="s">
        <v>143</v>
      </c>
      <c r="D153">
        <v>1984</v>
      </c>
      <c r="E153">
        <v>366</v>
      </c>
      <c r="F153" t="s">
        <v>457</v>
      </c>
    </row>
    <row r="154" spans="1:6">
      <c r="A154" t="s">
        <v>10</v>
      </c>
      <c r="B154">
        <v>183918</v>
      </c>
      <c r="C154" t="s">
        <v>143</v>
      </c>
      <c r="D154">
        <v>1985</v>
      </c>
      <c r="E154">
        <v>365</v>
      </c>
      <c r="F154" t="s">
        <v>457</v>
      </c>
    </row>
    <row r="155" spans="1:6">
      <c r="A155" t="s">
        <v>10</v>
      </c>
      <c r="B155">
        <v>183918</v>
      </c>
      <c r="C155" t="s">
        <v>143</v>
      </c>
      <c r="D155">
        <v>1986</v>
      </c>
      <c r="E155">
        <v>365</v>
      </c>
      <c r="F155" t="s">
        <v>457</v>
      </c>
    </row>
    <row r="156" spans="1:6">
      <c r="A156" t="s">
        <v>10</v>
      </c>
      <c r="B156">
        <v>183918</v>
      </c>
      <c r="C156" t="s">
        <v>143</v>
      </c>
      <c r="D156">
        <v>1987</v>
      </c>
      <c r="E156">
        <v>365</v>
      </c>
      <c r="F156" t="s">
        <v>457</v>
      </c>
    </row>
    <row r="157" spans="1:6">
      <c r="A157" t="s">
        <v>10</v>
      </c>
      <c r="B157">
        <v>183918</v>
      </c>
      <c r="C157" t="s">
        <v>143</v>
      </c>
      <c r="D157">
        <v>1988</v>
      </c>
      <c r="E157">
        <v>366</v>
      </c>
      <c r="F157" t="s">
        <v>457</v>
      </c>
    </row>
    <row r="158" spans="1:6">
      <c r="A158" t="s">
        <v>10</v>
      </c>
      <c r="B158">
        <v>183918</v>
      </c>
      <c r="C158" t="s">
        <v>143</v>
      </c>
      <c r="D158">
        <v>1989</v>
      </c>
      <c r="E158">
        <v>335</v>
      </c>
      <c r="F158" t="s">
        <v>457</v>
      </c>
    </row>
    <row r="159" spans="1:6">
      <c r="A159" t="s">
        <v>10</v>
      </c>
      <c r="B159">
        <v>183918</v>
      </c>
      <c r="C159" t="s">
        <v>143</v>
      </c>
      <c r="D159">
        <v>1990</v>
      </c>
      <c r="E159">
        <v>365</v>
      </c>
      <c r="F159" t="s">
        <v>457</v>
      </c>
    </row>
    <row r="160" spans="1:6">
      <c r="A160" t="s">
        <v>10</v>
      </c>
      <c r="B160">
        <v>190245</v>
      </c>
      <c r="C160" t="s">
        <v>144</v>
      </c>
      <c r="D160">
        <v>1987</v>
      </c>
      <c r="E160">
        <v>365</v>
      </c>
      <c r="F160" t="s">
        <v>720</v>
      </c>
    </row>
    <row r="161" spans="1:6">
      <c r="A161" t="s">
        <v>10</v>
      </c>
      <c r="B161">
        <v>190245</v>
      </c>
      <c r="C161" t="s">
        <v>144</v>
      </c>
      <c r="D161">
        <v>1988</v>
      </c>
      <c r="E161">
        <v>366</v>
      </c>
      <c r="F161" t="s">
        <v>720</v>
      </c>
    </row>
    <row r="162" spans="1:6">
      <c r="A162" t="s">
        <v>10</v>
      </c>
      <c r="B162">
        <v>190245</v>
      </c>
      <c r="C162" t="s">
        <v>144</v>
      </c>
      <c r="D162">
        <v>1989</v>
      </c>
      <c r="E162">
        <v>365</v>
      </c>
      <c r="F162" t="s">
        <v>720</v>
      </c>
    </row>
    <row r="163" spans="1:6">
      <c r="A163" t="s">
        <v>10</v>
      </c>
      <c r="B163">
        <v>190245</v>
      </c>
      <c r="C163" t="s">
        <v>144</v>
      </c>
      <c r="D163">
        <v>1990</v>
      </c>
      <c r="E163">
        <v>365</v>
      </c>
      <c r="F163" t="s">
        <v>720</v>
      </c>
    </row>
    <row r="164" spans="1:6">
      <c r="A164" t="s">
        <v>10</v>
      </c>
      <c r="B164">
        <v>190741</v>
      </c>
      <c r="C164" t="s">
        <v>131</v>
      </c>
      <c r="D164">
        <v>1987</v>
      </c>
      <c r="E164">
        <v>365</v>
      </c>
      <c r="F164" t="s">
        <v>441</v>
      </c>
    </row>
    <row r="165" spans="1:6">
      <c r="A165" t="s">
        <v>10</v>
      </c>
      <c r="B165">
        <v>190741</v>
      </c>
      <c r="C165" t="s">
        <v>131</v>
      </c>
      <c r="D165">
        <v>1988</v>
      </c>
      <c r="E165">
        <v>366</v>
      </c>
      <c r="F165" t="s">
        <v>441</v>
      </c>
    </row>
    <row r="166" spans="1:6">
      <c r="A166" t="s">
        <v>10</v>
      </c>
      <c r="B166">
        <v>190741</v>
      </c>
      <c r="C166" t="s">
        <v>131</v>
      </c>
      <c r="D166">
        <v>1989</v>
      </c>
      <c r="E166">
        <v>365</v>
      </c>
      <c r="F166" t="s">
        <v>441</v>
      </c>
    </row>
    <row r="167" spans="1:6">
      <c r="A167" t="s">
        <v>10</v>
      </c>
      <c r="B167">
        <v>190741</v>
      </c>
      <c r="C167" t="s">
        <v>131</v>
      </c>
      <c r="D167">
        <v>1990</v>
      </c>
      <c r="E167">
        <v>365</v>
      </c>
      <c r="F167" t="s">
        <v>441</v>
      </c>
    </row>
    <row r="168" spans="1:6">
      <c r="A168" t="s">
        <v>10</v>
      </c>
      <c r="B168">
        <v>204719</v>
      </c>
      <c r="C168" t="s">
        <v>132</v>
      </c>
      <c r="D168">
        <v>1989</v>
      </c>
      <c r="E168">
        <v>365</v>
      </c>
      <c r="F168" t="s">
        <v>442</v>
      </c>
    </row>
    <row r="169" spans="1:6">
      <c r="A169" t="s">
        <v>10</v>
      </c>
      <c r="B169">
        <v>204719</v>
      </c>
      <c r="C169" t="s">
        <v>132</v>
      </c>
      <c r="D169">
        <v>1990</v>
      </c>
      <c r="E169">
        <v>365</v>
      </c>
      <c r="F169" t="s">
        <v>442</v>
      </c>
    </row>
    <row r="170" spans="1:6">
      <c r="A170" t="s">
        <v>10</v>
      </c>
      <c r="B170">
        <v>213423</v>
      </c>
      <c r="C170" t="s">
        <v>133</v>
      </c>
      <c r="D170">
        <v>1987</v>
      </c>
      <c r="E170">
        <v>365</v>
      </c>
      <c r="F170" t="s">
        <v>443</v>
      </c>
    </row>
    <row r="171" spans="1:6">
      <c r="A171" t="s">
        <v>10</v>
      </c>
      <c r="B171">
        <v>213423</v>
      </c>
      <c r="C171" t="s">
        <v>133</v>
      </c>
      <c r="D171">
        <v>1988</v>
      </c>
      <c r="E171">
        <v>366</v>
      </c>
      <c r="F171" t="s">
        <v>443</v>
      </c>
    </row>
    <row r="172" spans="1:6">
      <c r="A172" t="s">
        <v>10</v>
      </c>
      <c r="B172">
        <v>213423</v>
      </c>
      <c r="C172" t="s">
        <v>133</v>
      </c>
      <c r="D172">
        <v>1989</v>
      </c>
      <c r="E172">
        <v>365</v>
      </c>
      <c r="F172" t="s">
        <v>443</v>
      </c>
    </row>
    <row r="173" spans="1:6">
      <c r="A173" t="s">
        <v>10</v>
      </c>
      <c r="B173">
        <v>213423</v>
      </c>
      <c r="C173" t="s">
        <v>133</v>
      </c>
      <c r="D173">
        <v>1990</v>
      </c>
      <c r="E173">
        <v>365</v>
      </c>
      <c r="F173" t="s">
        <v>443</v>
      </c>
    </row>
    <row r="174" spans="1:6">
      <c r="A174" t="s">
        <v>10</v>
      </c>
      <c r="B174">
        <v>213946</v>
      </c>
      <c r="C174" t="s">
        <v>134</v>
      </c>
      <c r="D174">
        <v>1987</v>
      </c>
      <c r="E174">
        <v>365</v>
      </c>
      <c r="F174" t="s">
        <v>444</v>
      </c>
    </row>
    <row r="175" spans="1:6">
      <c r="A175" t="s">
        <v>10</v>
      </c>
      <c r="B175">
        <v>213946</v>
      </c>
      <c r="C175" t="s">
        <v>134</v>
      </c>
      <c r="D175">
        <v>1988</v>
      </c>
      <c r="E175">
        <v>366</v>
      </c>
      <c r="F175" t="s">
        <v>444</v>
      </c>
    </row>
    <row r="176" spans="1:6">
      <c r="A176" t="s">
        <v>10</v>
      </c>
      <c r="B176">
        <v>213946</v>
      </c>
      <c r="C176" t="s">
        <v>134</v>
      </c>
      <c r="D176">
        <v>1989</v>
      </c>
      <c r="E176">
        <v>365</v>
      </c>
      <c r="F176" t="s">
        <v>444</v>
      </c>
    </row>
    <row r="177" spans="1:6">
      <c r="A177" t="s">
        <v>10</v>
      </c>
      <c r="B177">
        <v>213946</v>
      </c>
      <c r="C177" t="s">
        <v>134</v>
      </c>
      <c r="D177">
        <v>1990</v>
      </c>
      <c r="E177">
        <v>365</v>
      </c>
      <c r="F177" t="s">
        <v>444</v>
      </c>
    </row>
    <row r="178" spans="1:6">
      <c r="A178" t="s">
        <v>10</v>
      </c>
      <c r="B178">
        <v>223008</v>
      </c>
      <c r="C178" t="s">
        <v>135</v>
      </c>
      <c r="D178">
        <v>1987</v>
      </c>
      <c r="E178">
        <v>365</v>
      </c>
      <c r="F178" t="s">
        <v>445</v>
      </c>
    </row>
    <row r="179" spans="1:6">
      <c r="A179" t="s">
        <v>10</v>
      </c>
      <c r="B179">
        <v>223008</v>
      </c>
      <c r="C179" t="s">
        <v>135</v>
      </c>
      <c r="D179">
        <v>1988</v>
      </c>
      <c r="E179">
        <v>366</v>
      </c>
      <c r="F179" t="s">
        <v>445</v>
      </c>
    </row>
    <row r="180" spans="1:6">
      <c r="A180" t="s">
        <v>10</v>
      </c>
      <c r="B180">
        <v>223008</v>
      </c>
      <c r="C180" t="s">
        <v>135</v>
      </c>
      <c r="D180">
        <v>1989</v>
      </c>
      <c r="E180">
        <v>365</v>
      </c>
      <c r="F180" t="s">
        <v>445</v>
      </c>
    </row>
    <row r="181" spans="1:6">
      <c r="A181" t="s">
        <v>10</v>
      </c>
      <c r="B181">
        <v>223008</v>
      </c>
      <c r="C181" t="s">
        <v>135</v>
      </c>
      <c r="D181">
        <v>1990</v>
      </c>
      <c r="E181">
        <v>365</v>
      </c>
      <c r="F181" t="s">
        <v>445</v>
      </c>
    </row>
    <row r="182" spans="1:6">
      <c r="A182" t="s">
        <v>10</v>
      </c>
      <c r="B182">
        <v>232908</v>
      </c>
      <c r="C182" t="s">
        <v>136</v>
      </c>
      <c r="D182">
        <v>1987</v>
      </c>
      <c r="E182">
        <v>365</v>
      </c>
      <c r="F182" t="s">
        <v>446</v>
      </c>
    </row>
    <row r="183" spans="1:6">
      <c r="A183" t="s">
        <v>10</v>
      </c>
      <c r="B183">
        <v>232908</v>
      </c>
      <c r="C183" t="s">
        <v>136</v>
      </c>
      <c r="D183">
        <v>1988</v>
      </c>
      <c r="E183">
        <v>366</v>
      </c>
      <c r="F183" t="s">
        <v>446</v>
      </c>
    </row>
    <row r="184" spans="1:6">
      <c r="A184" t="s">
        <v>10</v>
      </c>
      <c r="B184">
        <v>232908</v>
      </c>
      <c r="C184" t="s">
        <v>136</v>
      </c>
      <c r="D184">
        <v>1989</v>
      </c>
      <c r="E184">
        <v>365</v>
      </c>
      <c r="F184" t="s">
        <v>446</v>
      </c>
    </row>
    <row r="185" spans="1:6">
      <c r="A185" t="s">
        <v>10</v>
      </c>
      <c r="B185">
        <v>232908</v>
      </c>
      <c r="C185" t="s">
        <v>136</v>
      </c>
      <c r="D185">
        <v>1990</v>
      </c>
      <c r="E185">
        <v>365</v>
      </c>
      <c r="F185" t="s">
        <v>446</v>
      </c>
    </row>
    <row r="186" spans="1:6">
      <c r="A186" t="s">
        <v>10</v>
      </c>
      <c r="B186">
        <v>235308</v>
      </c>
      <c r="C186" t="s">
        <v>145</v>
      </c>
      <c r="D186">
        <v>1990</v>
      </c>
      <c r="E186">
        <v>365</v>
      </c>
      <c r="F186" t="s">
        <v>459</v>
      </c>
    </row>
    <row r="187" spans="1:6">
      <c r="A187" t="s">
        <v>10</v>
      </c>
      <c r="B187">
        <v>244445</v>
      </c>
      <c r="C187" t="s">
        <v>137</v>
      </c>
      <c r="D187">
        <v>1987</v>
      </c>
      <c r="E187">
        <v>365</v>
      </c>
      <c r="F187" t="s">
        <v>447</v>
      </c>
    </row>
    <row r="188" spans="1:6">
      <c r="A188" t="s">
        <v>10</v>
      </c>
      <c r="B188">
        <v>244445</v>
      </c>
      <c r="C188" t="s">
        <v>137</v>
      </c>
      <c r="D188">
        <v>1988</v>
      </c>
      <c r="E188">
        <v>366</v>
      </c>
      <c r="F188" t="s">
        <v>447</v>
      </c>
    </row>
    <row r="189" spans="1:6">
      <c r="A189" t="s">
        <v>10</v>
      </c>
      <c r="B189">
        <v>244445</v>
      </c>
      <c r="C189" t="s">
        <v>137</v>
      </c>
      <c r="D189">
        <v>1989</v>
      </c>
      <c r="E189">
        <v>365</v>
      </c>
      <c r="F189" t="s">
        <v>447</v>
      </c>
    </row>
    <row r="190" spans="1:6">
      <c r="A190" t="s">
        <v>10</v>
      </c>
      <c r="B190">
        <v>244445</v>
      </c>
      <c r="C190" t="s">
        <v>137</v>
      </c>
      <c r="D190">
        <v>1990</v>
      </c>
      <c r="E190">
        <v>365</v>
      </c>
      <c r="F190" t="s">
        <v>447</v>
      </c>
    </row>
    <row r="191" spans="1:6">
      <c r="A191" t="s">
        <v>11</v>
      </c>
      <c r="B191">
        <v>92005</v>
      </c>
      <c r="C191" t="s">
        <v>146</v>
      </c>
      <c r="D191">
        <v>1989</v>
      </c>
      <c r="E191">
        <v>365</v>
      </c>
      <c r="F191" t="s">
        <v>465</v>
      </c>
    </row>
    <row r="192" spans="1:6">
      <c r="A192" t="s">
        <v>11</v>
      </c>
      <c r="B192">
        <v>92005</v>
      </c>
      <c r="C192" t="s">
        <v>146</v>
      </c>
      <c r="D192">
        <v>1990</v>
      </c>
      <c r="E192">
        <v>365</v>
      </c>
      <c r="F192" t="s">
        <v>465</v>
      </c>
    </row>
    <row r="193" spans="1:6">
      <c r="A193" t="s">
        <v>11</v>
      </c>
      <c r="B193">
        <v>100418</v>
      </c>
      <c r="C193" t="s">
        <v>147</v>
      </c>
      <c r="D193">
        <v>1988</v>
      </c>
      <c r="E193">
        <v>366</v>
      </c>
      <c r="F193" t="s">
        <v>461</v>
      </c>
    </row>
    <row r="194" spans="1:6">
      <c r="A194" t="s">
        <v>11</v>
      </c>
      <c r="B194">
        <v>100418</v>
      </c>
      <c r="C194" t="s">
        <v>147</v>
      </c>
      <c r="D194">
        <v>1989</v>
      </c>
      <c r="E194">
        <v>365</v>
      </c>
      <c r="F194" t="s">
        <v>461</v>
      </c>
    </row>
    <row r="195" spans="1:6">
      <c r="A195" t="s">
        <v>11</v>
      </c>
      <c r="B195">
        <v>100418</v>
      </c>
      <c r="C195" t="s">
        <v>147</v>
      </c>
      <c r="D195">
        <v>1990</v>
      </c>
      <c r="E195">
        <v>365</v>
      </c>
      <c r="F195" t="s">
        <v>461</v>
      </c>
    </row>
    <row r="196" spans="1:6">
      <c r="A196" t="s">
        <v>11</v>
      </c>
      <c r="B196">
        <v>142302</v>
      </c>
      <c r="C196" t="s">
        <v>139</v>
      </c>
      <c r="D196">
        <v>1990</v>
      </c>
      <c r="E196">
        <v>365</v>
      </c>
      <c r="F196" t="s">
        <v>453</v>
      </c>
    </row>
    <row r="197" spans="1:6">
      <c r="A197" t="s">
        <v>11</v>
      </c>
      <c r="B197">
        <v>190245</v>
      </c>
      <c r="C197" t="s">
        <v>144</v>
      </c>
      <c r="D197">
        <v>1987</v>
      </c>
      <c r="E197">
        <v>365</v>
      </c>
      <c r="F197" t="s">
        <v>720</v>
      </c>
    </row>
    <row r="198" spans="1:6">
      <c r="A198" t="s">
        <v>11</v>
      </c>
      <c r="B198">
        <v>213425</v>
      </c>
      <c r="C198" t="s">
        <v>148</v>
      </c>
      <c r="D198">
        <v>1990</v>
      </c>
      <c r="E198">
        <v>365</v>
      </c>
      <c r="F198" t="s">
        <v>462</v>
      </c>
    </row>
    <row r="199" spans="1:6">
      <c r="A199" t="s">
        <v>11</v>
      </c>
      <c r="B199">
        <v>223108</v>
      </c>
      <c r="C199" t="s">
        <v>149</v>
      </c>
      <c r="D199">
        <v>1990</v>
      </c>
      <c r="E199">
        <v>365</v>
      </c>
      <c r="F199" t="s">
        <v>463</v>
      </c>
    </row>
    <row r="200" spans="1:6">
      <c r="A200" t="s">
        <v>11</v>
      </c>
      <c r="B200">
        <v>225902</v>
      </c>
      <c r="C200" t="s">
        <v>150</v>
      </c>
      <c r="D200">
        <v>1989</v>
      </c>
      <c r="E200">
        <v>335</v>
      </c>
      <c r="F200" t="s">
        <v>464</v>
      </c>
    </row>
    <row r="201" spans="1:6">
      <c r="A201" t="s">
        <v>11</v>
      </c>
      <c r="B201">
        <v>225902</v>
      </c>
      <c r="C201" t="s">
        <v>150</v>
      </c>
      <c r="D201">
        <v>1990</v>
      </c>
      <c r="E201">
        <v>365</v>
      </c>
      <c r="F201" t="s">
        <v>464</v>
      </c>
    </row>
    <row r="202" spans="1:6">
      <c r="A202" t="s">
        <v>6</v>
      </c>
      <c r="B202">
        <v>190245</v>
      </c>
      <c r="C202" t="s">
        <v>144</v>
      </c>
      <c r="D202">
        <v>1978</v>
      </c>
      <c r="E202">
        <v>365</v>
      </c>
      <c r="F202" t="s">
        <v>720</v>
      </c>
    </row>
    <row r="203" spans="1:6">
      <c r="A203" t="s">
        <v>6</v>
      </c>
      <c r="B203">
        <v>190245</v>
      </c>
      <c r="C203" t="s">
        <v>144</v>
      </c>
      <c r="D203">
        <v>1979</v>
      </c>
      <c r="E203">
        <v>273</v>
      </c>
      <c r="F203" t="s">
        <v>720</v>
      </c>
    </row>
    <row r="204" spans="1:6">
      <c r="A204" t="s">
        <v>6</v>
      </c>
      <c r="B204">
        <v>190245</v>
      </c>
      <c r="C204" t="s">
        <v>144</v>
      </c>
      <c r="D204">
        <v>1980</v>
      </c>
      <c r="E204">
        <v>366</v>
      </c>
      <c r="F204" t="s">
        <v>720</v>
      </c>
    </row>
    <row r="205" spans="1:6">
      <c r="A205" t="s">
        <v>6</v>
      </c>
      <c r="B205">
        <v>190245</v>
      </c>
      <c r="C205" t="s">
        <v>144</v>
      </c>
      <c r="D205">
        <v>1981</v>
      </c>
      <c r="E205">
        <v>59</v>
      </c>
      <c r="F205" t="s">
        <v>720</v>
      </c>
    </row>
    <row r="206" spans="1:6">
      <c r="A206" t="s">
        <v>12</v>
      </c>
      <c r="B206">
        <v>30507</v>
      </c>
      <c r="C206" t="s">
        <v>138</v>
      </c>
      <c r="D206">
        <v>1977</v>
      </c>
      <c r="E206">
        <v>365</v>
      </c>
      <c r="F206" t="s">
        <v>460</v>
      </c>
    </row>
    <row r="207" spans="1:6">
      <c r="A207" t="s">
        <v>12</v>
      </c>
      <c r="B207">
        <v>30507</v>
      </c>
      <c r="C207" t="s">
        <v>138</v>
      </c>
      <c r="D207">
        <v>1978</v>
      </c>
      <c r="E207">
        <v>365</v>
      </c>
      <c r="F207" t="s">
        <v>460</v>
      </c>
    </row>
    <row r="208" spans="1:6">
      <c r="A208" t="s">
        <v>12</v>
      </c>
      <c r="B208">
        <v>30507</v>
      </c>
      <c r="C208" t="s">
        <v>138</v>
      </c>
      <c r="D208">
        <v>1979</v>
      </c>
      <c r="E208">
        <v>365</v>
      </c>
      <c r="F208" t="s">
        <v>460</v>
      </c>
    </row>
    <row r="209" spans="1:6">
      <c r="A209" t="s">
        <v>12</v>
      </c>
      <c r="B209">
        <v>30507</v>
      </c>
      <c r="C209" t="s">
        <v>138</v>
      </c>
      <c r="D209">
        <v>1980</v>
      </c>
      <c r="E209">
        <v>366</v>
      </c>
      <c r="F209" t="s">
        <v>460</v>
      </c>
    </row>
    <row r="210" spans="1:6">
      <c r="A210" t="s">
        <v>12</v>
      </c>
      <c r="B210">
        <v>30507</v>
      </c>
      <c r="C210" t="s">
        <v>138</v>
      </c>
      <c r="D210">
        <v>1981</v>
      </c>
      <c r="E210">
        <v>365</v>
      </c>
      <c r="F210" t="s">
        <v>460</v>
      </c>
    </row>
    <row r="211" spans="1:6">
      <c r="A211" t="s">
        <v>12</v>
      </c>
      <c r="B211">
        <v>30507</v>
      </c>
      <c r="C211" t="s">
        <v>138</v>
      </c>
      <c r="D211">
        <v>1982</v>
      </c>
      <c r="E211">
        <v>365</v>
      </c>
      <c r="F211" t="s">
        <v>460</v>
      </c>
    </row>
    <row r="212" spans="1:6">
      <c r="A212" t="s">
        <v>12</v>
      </c>
      <c r="B212">
        <v>30507</v>
      </c>
      <c r="C212" t="s">
        <v>138</v>
      </c>
      <c r="D212">
        <v>1983</v>
      </c>
      <c r="E212">
        <v>365</v>
      </c>
      <c r="F212" t="s">
        <v>460</v>
      </c>
    </row>
    <row r="213" spans="1:6">
      <c r="A213" t="s">
        <v>12</v>
      </c>
      <c r="B213">
        <v>30507</v>
      </c>
      <c r="C213" t="s">
        <v>138</v>
      </c>
      <c r="D213">
        <v>1984</v>
      </c>
      <c r="E213">
        <v>366</v>
      </c>
      <c r="F213" t="s">
        <v>460</v>
      </c>
    </row>
    <row r="214" spans="1:6">
      <c r="A214" t="s">
        <v>12</v>
      </c>
      <c r="B214">
        <v>30507</v>
      </c>
      <c r="C214" t="s">
        <v>138</v>
      </c>
      <c r="D214">
        <v>1985</v>
      </c>
      <c r="E214">
        <v>365</v>
      </c>
      <c r="F214" t="s">
        <v>460</v>
      </c>
    </row>
    <row r="215" spans="1:6">
      <c r="A215" t="s">
        <v>12</v>
      </c>
      <c r="B215">
        <v>30507</v>
      </c>
      <c r="C215" t="s">
        <v>138</v>
      </c>
      <c r="D215">
        <v>1986</v>
      </c>
      <c r="E215">
        <v>365</v>
      </c>
      <c r="F215" t="s">
        <v>460</v>
      </c>
    </row>
    <row r="216" spans="1:6">
      <c r="A216" t="s">
        <v>12</v>
      </c>
      <c r="B216">
        <v>30507</v>
      </c>
      <c r="C216" t="s">
        <v>138</v>
      </c>
      <c r="D216">
        <v>1987</v>
      </c>
      <c r="E216">
        <v>365</v>
      </c>
      <c r="F216" t="s">
        <v>460</v>
      </c>
    </row>
    <row r="217" spans="1:6">
      <c r="A217" t="s">
        <v>12</v>
      </c>
      <c r="B217">
        <v>30507</v>
      </c>
      <c r="C217" t="s">
        <v>138</v>
      </c>
      <c r="D217">
        <v>1988</v>
      </c>
      <c r="E217">
        <v>366</v>
      </c>
      <c r="F217" t="s">
        <v>460</v>
      </c>
    </row>
    <row r="218" spans="1:6">
      <c r="A218" t="s">
        <v>12</v>
      </c>
      <c r="B218">
        <v>30507</v>
      </c>
      <c r="C218" t="s">
        <v>138</v>
      </c>
      <c r="D218">
        <v>1989</v>
      </c>
      <c r="E218">
        <v>365</v>
      </c>
      <c r="F218" t="s">
        <v>460</v>
      </c>
    </row>
    <row r="219" spans="1:6">
      <c r="A219" t="s">
        <v>12</v>
      </c>
      <c r="B219">
        <v>30507</v>
      </c>
      <c r="C219" t="s">
        <v>138</v>
      </c>
      <c r="D219">
        <v>1990</v>
      </c>
      <c r="E219">
        <v>365</v>
      </c>
      <c r="F219" t="s">
        <v>460</v>
      </c>
    </row>
    <row r="220" spans="1:6">
      <c r="A220" t="s">
        <v>12</v>
      </c>
      <c r="B220">
        <v>30508</v>
      </c>
      <c r="C220" t="s">
        <v>151</v>
      </c>
      <c r="D220">
        <v>1977</v>
      </c>
      <c r="E220">
        <v>365</v>
      </c>
      <c r="F220" t="s">
        <v>546</v>
      </c>
    </row>
    <row r="221" spans="1:6">
      <c r="A221" t="s">
        <v>12</v>
      </c>
      <c r="B221">
        <v>30508</v>
      </c>
      <c r="C221" t="s">
        <v>151</v>
      </c>
      <c r="D221">
        <v>1978</v>
      </c>
      <c r="E221">
        <v>365</v>
      </c>
      <c r="F221" t="s">
        <v>546</v>
      </c>
    </row>
    <row r="222" spans="1:6">
      <c r="A222" t="s">
        <v>12</v>
      </c>
      <c r="B222">
        <v>30508</v>
      </c>
      <c r="C222" t="s">
        <v>151</v>
      </c>
      <c r="D222">
        <v>1979</v>
      </c>
      <c r="E222">
        <v>365</v>
      </c>
      <c r="F222" t="s">
        <v>546</v>
      </c>
    </row>
    <row r="223" spans="1:6">
      <c r="A223" t="s">
        <v>12</v>
      </c>
      <c r="B223">
        <v>30508</v>
      </c>
      <c r="C223" t="s">
        <v>151</v>
      </c>
      <c r="D223">
        <v>1980</v>
      </c>
      <c r="E223">
        <v>366</v>
      </c>
      <c r="F223" t="s">
        <v>546</v>
      </c>
    </row>
    <row r="224" spans="1:6">
      <c r="A224" t="s">
        <v>12</v>
      </c>
      <c r="B224">
        <v>30508</v>
      </c>
      <c r="C224" t="s">
        <v>151</v>
      </c>
      <c r="D224">
        <v>1981</v>
      </c>
      <c r="E224">
        <v>365</v>
      </c>
      <c r="F224" t="s">
        <v>546</v>
      </c>
    </row>
    <row r="225" spans="1:6">
      <c r="A225" t="s">
        <v>12</v>
      </c>
      <c r="B225">
        <v>30508</v>
      </c>
      <c r="C225" t="s">
        <v>151</v>
      </c>
      <c r="D225">
        <v>1982</v>
      </c>
      <c r="E225">
        <v>365</v>
      </c>
      <c r="F225" t="s">
        <v>546</v>
      </c>
    </row>
    <row r="226" spans="1:6">
      <c r="A226" t="s">
        <v>12</v>
      </c>
      <c r="B226">
        <v>30508</v>
      </c>
      <c r="C226" t="s">
        <v>151</v>
      </c>
      <c r="D226">
        <v>1983</v>
      </c>
      <c r="E226">
        <v>365</v>
      </c>
      <c r="F226" t="s">
        <v>546</v>
      </c>
    </row>
    <row r="227" spans="1:6">
      <c r="A227" t="s">
        <v>12</v>
      </c>
      <c r="B227">
        <v>30508</v>
      </c>
      <c r="C227" t="s">
        <v>151</v>
      </c>
      <c r="D227">
        <v>1984</v>
      </c>
      <c r="E227">
        <v>366</v>
      </c>
      <c r="F227" t="s">
        <v>546</v>
      </c>
    </row>
    <row r="228" spans="1:6">
      <c r="A228" t="s">
        <v>12</v>
      </c>
      <c r="B228">
        <v>30508</v>
      </c>
      <c r="C228" t="s">
        <v>151</v>
      </c>
      <c r="D228">
        <v>1985</v>
      </c>
      <c r="E228">
        <v>365</v>
      </c>
      <c r="F228" t="s">
        <v>546</v>
      </c>
    </row>
    <row r="229" spans="1:6">
      <c r="A229" t="s">
        <v>12</v>
      </c>
      <c r="B229">
        <v>30508</v>
      </c>
      <c r="C229" t="s">
        <v>151</v>
      </c>
      <c r="D229">
        <v>1986</v>
      </c>
      <c r="E229">
        <v>365</v>
      </c>
      <c r="F229" t="s">
        <v>546</v>
      </c>
    </row>
    <row r="230" spans="1:6">
      <c r="A230" t="s">
        <v>12</v>
      </c>
      <c r="B230">
        <v>30508</v>
      </c>
      <c r="C230" t="s">
        <v>151</v>
      </c>
      <c r="D230">
        <v>1987</v>
      </c>
      <c r="E230">
        <v>365</v>
      </c>
      <c r="F230" t="s">
        <v>546</v>
      </c>
    </row>
    <row r="231" spans="1:6">
      <c r="A231" t="s">
        <v>12</v>
      </c>
      <c r="B231">
        <v>30508</v>
      </c>
      <c r="C231" t="s">
        <v>151</v>
      </c>
      <c r="D231">
        <v>1988</v>
      </c>
      <c r="E231">
        <v>366</v>
      </c>
      <c r="F231" t="s">
        <v>546</v>
      </c>
    </row>
    <row r="232" spans="1:6">
      <c r="A232" t="s">
        <v>12</v>
      </c>
      <c r="B232">
        <v>30508</v>
      </c>
      <c r="C232" t="s">
        <v>151</v>
      </c>
      <c r="D232">
        <v>1989</v>
      </c>
      <c r="E232">
        <v>365</v>
      </c>
      <c r="F232" t="s">
        <v>546</v>
      </c>
    </row>
    <row r="233" spans="1:6">
      <c r="A233" t="s">
        <v>12</v>
      </c>
      <c r="B233">
        <v>30508</v>
      </c>
      <c r="C233" t="s">
        <v>151</v>
      </c>
      <c r="D233">
        <v>1990</v>
      </c>
      <c r="E233">
        <v>365</v>
      </c>
      <c r="F233" t="s">
        <v>546</v>
      </c>
    </row>
    <row r="234" spans="1:6">
      <c r="A234" t="s">
        <v>12</v>
      </c>
      <c r="B234">
        <v>40623</v>
      </c>
      <c r="C234" t="s">
        <v>152</v>
      </c>
      <c r="D234">
        <v>1977</v>
      </c>
      <c r="E234">
        <v>365</v>
      </c>
      <c r="F234" t="s">
        <v>547</v>
      </c>
    </row>
    <row r="235" spans="1:6">
      <c r="A235" t="s">
        <v>12</v>
      </c>
      <c r="B235">
        <v>40623</v>
      </c>
      <c r="C235" t="s">
        <v>152</v>
      </c>
      <c r="D235">
        <v>1978</v>
      </c>
      <c r="E235">
        <v>365</v>
      </c>
      <c r="F235" t="s">
        <v>547</v>
      </c>
    </row>
    <row r="236" spans="1:6">
      <c r="A236" t="s">
        <v>12</v>
      </c>
      <c r="B236">
        <v>40623</v>
      </c>
      <c r="C236" t="s">
        <v>152</v>
      </c>
      <c r="D236">
        <v>1979</v>
      </c>
      <c r="E236">
        <v>365</v>
      </c>
      <c r="F236" t="s">
        <v>547</v>
      </c>
    </row>
    <row r="237" spans="1:6">
      <c r="A237" t="s">
        <v>12</v>
      </c>
      <c r="B237">
        <v>40623</v>
      </c>
      <c r="C237" t="s">
        <v>152</v>
      </c>
      <c r="D237">
        <v>1980</v>
      </c>
      <c r="E237">
        <v>366</v>
      </c>
      <c r="F237" t="s">
        <v>547</v>
      </c>
    </row>
    <row r="238" spans="1:6">
      <c r="A238" t="s">
        <v>12</v>
      </c>
      <c r="B238">
        <v>40623</v>
      </c>
      <c r="C238" t="s">
        <v>152</v>
      </c>
      <c r="D238">
        <v>1981</v>
      </c>
      <c r="E238">
        <v>365</v>
      </c>
      <c r="F238" t="s">
        <v>547</v>
      </c>
    </row>
    <row r="239" spans="1:6">
      <c r="A239" t="s">
        <v>12</v>
      </c>
      <c r="B239">
        <v>40623</v>
      </c>
      <c r="C239" t="s">
        <v>152</v>
      </c>
      <c r="D239">
        <v>1982</v>
      </c>
      <c r="E239">
        <v>365</v>
      </c>
      <c r="F239" t="s">
        <v>547</v>
      </c>
    </row>
    <row r="240" spans="1:6">
      <c r="A240" t="s">
        <v>12</v>
      </c>
      <c r="B240">
        <v>40623</v>
      </c>
      <c r="C240" t="s">
        <v>152</v>
      </c>
      <c r="D240">
        <v>1983</v>
      </c>
      <c r="E240">
        <v>365</v>
      </c>
      <c r="F240" t="s">
        <v>547</v>
      </c>
    </row>
    <row r="241" spans="1:6">
      <c r="A241" t="s">
        <v>12</v>
      </c>
      <c r="B241">
        <v>40623</v>
      </c>
      <c r="C241" t="s">
        <v>152</v>
      </c>
      <c r="D241">
        <v>1984</v>
      </c>
      <c r="E241">
        <v>366</v>
      </c>
      <c r="F241" t="s">
        <v>547</v>
      </c>
    </row>
    <row r="242" spans="1:6">
      <c r="A242" t="s">
        <v>12</v>
      </c>
      <c r="B242">
        <v>40623</v>
      </c>
      <c r="C242" t="s">
        <v>152</v>
      </c>
      <c r="D242">
        <v>1985</v>
      </c>
      <c r="E242">
        <v>365</v>
      </c>
      <c r="F242" t="s">
        <v>547</v>
      </c>
    </row>
    <row r="243" spans="1:6">
      <c r="A243" t="s">
        <v>12</v>
      </c>
      <c r="B243">
        <v>40623</v>
      </c>
      <c r="C243" t="s">
        <v>152</v>
      </c>
      <c r="D243">
        <v>1986</v>
      </c>
      <c r="E243">
        <v>365</v>
      </c>
      <c r="F243" t="s">
        <v>547</v>
      </c>
    </row>
    <row r="244" spans="1:6">
      <c r="A244" t="s">
        <v>12</v>
      </c>
      <c r="B244">
        <v>40623</v>
      </c>
      <c r="C244" t="s">
        <v>152</v>
      </c>
      <c r="D244">
        <v>1987</v>
      </c>
      <c r="E244">
        <v>365</v>
      </c>
      <c r="F244" t="s">
        <v>547</v>
      </c>
    </row>
    <row r="245" spans="1:6">
      <c r="A245" t="s">
        <v>12</v>
      </c>
      <c r="B245">
        <v>40623</v>
      </c>
      <c r="C245" t="s">
        <v>152</v>
      </c>
      <c r="D245">
        <v>1988</v>
      </c>
      <c r="E245">
        <v>366</v>
      </c>
      <c r="F245" t="s">
        <v>547</v>
      </c>
    </row>
    <row r="246" spans="1:6">
      <c r="A246" t="s">
        <v>12</v>
      </c>
      <c r="B246">
        <v>40623</v>
      </c>
      <c r="C246" t="s">
        <v>152</v>
      </c>
      <c r="D246">
        <v>1989</v>
      </c>
      <c r="E246">
        <v>365</v>
      </c>
      <c r="F246" t="s">
        <v>547</v>
      </c>
    </row>
    <row r="247" spans="1:6">
      <c r="A247" t="s">
        <v>12</v>
      </c>
      <c r="B247">
        <v>40623</v>
      </c>
      <c r="C247" t="s">
        <v>152</v>
      </c>
      <c r="D247">
        <v>1990</v>
      </c>
      <c r="E247">
        <v>365</v>
      </c>
      <c r="F247" t="s">
        <v>547</v>
      </c>
    </row>
    <row r="248" spans="1:6">
      <c r="A248" t="s">
        <v>12</v>
      </c>
      <c r="B248">
        <v>40624</v>
      </c>
      <c r="C248" t="s">
        <v>153</v>
      </c>
      <c r="D248">
        <v>1985</v>
      </c>
      <c r="E248">
        <v>365</v>
      </c>
      <c r="F248" t="s">
        <v>548</v>
      </c>
    </row>
    <row r="249" spans="1:6">
      <c r="A249" t="s">
        <v>12</v>
      </c>
      <c r="B249">
        <v>40624</v>
      </c>
      <c r="C249" t="s">
        <v>153</v>
      </c>
      <c r="D249">
        <v>1986</v>
      </c>
      <c r="E249">
        <v>365</v>
      </c>
      <c r="F249" t="s">
        <v>548</v>
      </c>
    </row>
    <row r="250" spans="1:6">
      <c r="A250" t="s">
        <v>12</v>
      </c>
      <c r="B250">
        <v>40624</v>
      </c>
      <c r="C250" t="s">
        <v>153</v>
      </c>
      <c r="D250">
        <v>1987</v>
      </c>
      <c r="E250">
        <v>365</v>
      </c>
      <c r="F250" t="s">
        <v>548</v>
      </c>
    </row>
    <row r="251" spans="1:6">
      <c r="A251" t="s">
        <v>12</v>
      </c>
      <c r="B251">
        <v>40624</v>
      </c>
      <c r="C251" t="s">
        <v>153</v>
      </c>
      <c r="D251">
        <v>1988</v>
      </c>
      <c r="E251">
        <v>366</v>
      </c>
      <c r="F251" t="s">
        <v>548</v>
      </c>
    </row>
    <row r="252" spans="1:6">
      <c r="A252" t="s">
        <v>12</v>
      </c>
      <c r="B252">
        <v>40624</v>
      </c>
      <c r="C252" t="s">
        <v>153</v>
      </c>
      <c r="D252">
        <v>1989</v>
      </c>
      <c r="E252">
        <v>365</v>
      </c>
      <c r="F252" t="s">
        <v>548</v>
      </c>
    </row>
    <row r="253" spans="1:6">
      <c r="A253" t="s">
        <v>12</v>
      </c>
      <c r="B253">
        <v>40624</v>
      </c>
      <c r="C253" t="s">
        <v>153</v>
      </c>
      <c r="D253">
        <v>1990</v>
      </c>
      <c r="E253">
        <v>365</v>
      </c>
      <c r="F253" t="s">
        <v>548</v>
      </c>
    </row>
    <row r="254" spans="1:6">
      <c r="A254" t="s">
        <v>12</v>
      </c>
      <c r="B254">
        <v>44126</v>
      </c>
      <c r="C254" t="s">
        <v>121</v>
      </c>
      <c r="D254">
        <v>1978</v>
      </c>
      <c r="E254">
        <v>365</v>
      </c>
      <c r="F254" t="s">
        <v>448</v>
      </c>
    </row>
    <row r="255" spans="1:6">
      <c r="A255" t="s">
        <v>12</v>
      </c>
      <c r="B255">
        <v>44126</v>
      </c>
      <c r="C255" t="s">
        <v>121</v>
      </c>
      <c r="D255">
        <v>1979</v>
      </c>
      <c r="E255">
        <v>365</v>
      </c>
      <c r="F255" t="s">
        <v>448</v>
      </c>
    </row>
    <row r="256" spans="1:6">
      <c r="A256" t="s">
        <v>12</v>
      </c>
      <c r="B256">
        <v>44126</v>
      </c>
      <c r="C256" t="s">
        <v>121</v>
      </c>
      <c r="D256">
        <v>1980</v>
      </c>
      <c r="E256">
        <v>366</v>
      </c>
      <c r="F256" t="s">
        <v>448</v>
      </c>
    </row>
    <row r="257" spans="1:6">
      <c r="A257" t="s">
        <v>12</v>
      </c>
      <c r="B257">
        <v>44126</v>
      </c>
      <c r="C257" t="s">
        <v>121</v>
      </c>
      <c r="D257">
        <v>1981</v>
      </c>
      <c r="E257">
        <v>365</v>
      </c>
      <c r="F257" t="s">
        <v>448</v>
      </c>
    </row>
    <row r="258" spans="1:6">
      <c r="A258" t="s">
        <v>12</v>
      </c>
      <c r="B258">
        <v>44126</v>
      </c>
      <c r="C258" t="s">
        <v>121</v>
      </c>
      <c r="D258">
        <v>1982</v>
      </c>
      <c r="E258">
        <v>365</v>
      </c>
      <c r="F258" t="s">
        <v>448</v>
      </c>
    </row>
    <row r="259" spans="1:6">
      <c r="A259" t="s">
        <v>12</v>
      </c>
      <c r="B259">
        <v>44126</v>
      </c>
      <c r="C259" t="s">
        <v>121</v>
      </c>
      <c r="D259">
        <v>1983</v>
      </c>
      <c r="E259">
        <v>365</v>
      </c>
      <c r="F259" t="s">
        <v>448</v>
      </c>
    </row>
    <row r="260" spans="1:6">
      <c r="A260" t="s">
        <v>12</v>
      </c>
      <c r="B260">
        <v>44126</v>
      </c>
      <c r="C260" t="s">
        <v>121</v>
      </c>
      <c r="D260">
        <v>1984</v>
      </c>
      <c r="E260">
        <v>366</v>
      </c>
      <c r="F260" t="s">
        <v>448</v>
      </c>
    </row>
    <row r="261" spans="1:6">
      <c r="A261" t="s">
        <v>12</v>
      </c>
      <c r="B261">
        <v>44126</v>
      </c>
      <c r="C261" t="s">
        <v>121</v>
      </c>
      <c r="D261">
        <v>1985</v>
      </c>
      <c r="E261">
        <v>365</v>
      </c>
      <c r="F261" t="s">
        <v>448</v>
      </c>
    </row>
    <row r="262" spans="1:6">
      <c r="A262" t="s">
        <v>12</v>
      </c>
      <c r="B262">
        <v>44126</v>
      </c>
      <c r="C262" t="s">
        <v>121</v>
      </c>
      <c r="D262">
        <v>1986</v>
      </c>
      <c r="E262">
        <v>365</v>
      </c>
      <c r="F262" t="s">
        <v>448</v>
      </c>
    </row>
    <row r="263" spans="1:6">
      <c r="A263" t="s">
        <v>12</v>
      </c>
      <c r="B263">
        <v>44126</v>
      </c>
      <c r="C263" t="s">
        <v>121</v>
      </c>
      <c r="D263">
        <v>1987</v>
      </c>
      <c r="E263">
        <v>365</v>
      </c>
      <c r="F263" t="s">
        <v>448</v>
      </c>
    </row>
    <row r="264" spans="1:6">
      <c r="A264" t="s">
        <v>12</v>
      </c>
      <c r="B264">
        <v>44126</v>
      </c>
      <c r="C264" t="s">
        <v>121</v>
      </c>
      <c r="D264">
        <v>1988</v>
      </c>
      <c r="E264">
        <v>366</v>
      </c>
      <c r="F264" t="s">
        <v>448</v>
      </c>
    </row>
    <row r="265" spans="1:6">
      <c r="A265" t="s">
        <v>12</v>
      </c>
      <c r="B265">
        <v>44126</v>
      </c>
      <c r="C265" t="s">
        <v>121</v>
      </c>
      <c r="D265">
        <v>1989</v>
      </c>
      <c r="E265">
        <v>365</v>
      </c>
      <c r="F265" t="s">
        <v>448</v>
      </c>
    </row>
    <row r="266" spans="1:6">
      <c r="A266" t="s">
        <v>12</v>
      </c>
      <c r="B266">
        <v>44126</v>
      </c>
      <c r="C266" t="s">
        <v>121</v>
      </c>
      <c r="D266">
        <v>1990</v>
      </c>
      <c r="E266">
        <v>365</v>
      </c>
      <c r="F266" t="s">
        <v>448</v>
      </c>
    </row>
    <row r="267" spans="1:6">
      <c r="A267" t="s">
        <v>12</v>
      </c>
      <c r="B267">
        <v>73923</v>
      </c>
      <c r="C267" t="s">
        <v>154</v>
      </c>
      <c r="D267">
        <v>1985</v>
      </c>
      <c r="E267">
        <v>365</v>
      </c>
      <c r="F267" t="s">
        <v>549</v>
      </c>
    </row>
    <row r="268" spans="1:6">
      <c r="A268" t="s">
        <v>12</v>
      </c>
      <c r="B268">
        <v>73923</v>
      </c>
      <c r="C268" t="s">
        <v>154</v>
      </c>
      <c r="D268">
        <v>1986</v>
      </c>
      <c r="E268">
        <v>365</v>
      </c>
      <c r="F268" t="s">
        <v>549</v>
      </c>
    </row>
    <row r="269" spans="1:6">
      <c r="A269" t="s">
        <v>12</v>
      </c>
      <c r="B269">
        <v>73923</v>
      </c>
      <c r="C269" t="s">
        <v>154</v>
      </c>
      <c r="D269">
        <v>1987</v>
      </c>
      <c r="E269">
        <v>365</v>
      </c>
      <c r="F269" t="s">
        <v>549</v>
      </c>
    </row>
    <row r="270" spans="1:6">
      <c r="A270" t="s">
        <v>12</v>
      </c>
      <c r="B270">
        <v>73923</v>
      </c>
      <c r="C270" t="s">
        <v>154</v>
      </c>
      <c r="D270">
        <v>1988</v>
      </c>
      <c r="E270">
        <v>366</v>
      </c>
      <c r="F270" t="s">
        <v>549</v>
      </c>
    </row>
    <row r="271" spans="1:6">
      <c r="A271" t="s">
        <v>12</v>
      </c>
      <c r="B271">
        <v>73923</v>
      </c>
      <c r="C271" t="s">
        <v>154</v>
      </c>
      <c r="D271">
        <v>1989</v>
      </c>
      <c r="E271">
        <v>365</v>
      </c>
      <c r="F271" t="s">
        <v>549</v>
      </c>
    </row>
    <row r="272" spans="1:6">
      <c r="A272" t="s">
        <v>12</v>
      </c>
      <c r="B272">
        <v>73923</v>
      </c>
      <c r="C272" t="s">
        <v>154</v>
      </c>
      <c r="D272">
        <v>1990</v>
      </c>
      <c r="E272">
        <v>365</v>
      </c>
      <c r="F272" t="s">
        <v>549</v>
      </c>
    </row>
    <row r="273" spans="1:6">
      <c r="A273" t="s">
        <v>12</v>
      </c>
      <c r="B273">
        <v>75914</v>
      </c>
      <c r="C273" t="s">
        <v>155</v>
      </c>
      <c r="D273">
        <v>1978</v>
      </c>
      <c r="E273">
        <v>365</v>
      </c>
      <c r="F273" t="s">
        <v>550</v>
      </c>
    </row>
    <row r="274" spans="1:6">
      <c r="A274" t="s">
        <v>12</v>
      </c>
      <c r="B274">
        <v>75914</v>
      </c>
      <c r="C274" t="s">
        <v>155</v>
      </c>
      <c r="D274">
        <v>1979</v>
      </c>
      <c r="E274">
        <v>365</v>
      </c>
      <c r="F274" t="s">
        <v>550</v>
      </c>
    </row>
    <row r="275" spans="1:6">
      <c r="A275" t="s">
        <v>12</v>
      </c>
      <c r="B275">
        <v>75914</v>
      </c>
      <c r="C275" t="s">
        <v>155</v>
      </c>
      <c r="D275">
        <v>1980</v>
      </c>
      <c r="E275">
        <v>366</v>
      </c>
      <c r="F275" t="s">
        <v>550</v>
      </c>
    </row>
    <row r="276" spans="1:6">
      <c r="A276" t="s">
        <v>12</v>
      </c>
      <c r="B276">
        <v>75914</v>
      </c>
      <c r="C276" t="s">
        <v>155</v>
      </c>
      <c r="D276">
        <v>1981</v>
      </c>
      <c r="E276">
        <v>365</v>
      </c>
      <c r="F276" t="s">
        <v>550</v>
      </c>
    </row>
    <row r="277" spans="1:6">
      <c r="A277" t="s">
        <v>12</v>
      </c>
      <c r="B277">
        <v>75914</v>
      </c>
      <c r="C277" t="s">
        <v>155</v>
      </c>
      <c r="D277">
        <v>1982</v>
      </c>
      <c r="E277">
        <v>365</v>
      </c>
      <c r="F277" t="s">
        <v>550</v>
      </c>
    </row>
    <row r="278" spans="1:6">
      <c r="A278" t="s">
        <v>12</v>
      </c>
      <c r="B278">
        <v>75914</v>
      </c>
      <c r="C278" t="s">
        <v>155</v>
      </c>
      <c r="D278">
        <v>1983</v>
      </c>
      <c r="E278">
        <v>365</v>
      </c>
      <c r="F278" t="s">
        <v>550</v>
      </c>
    </row>
    <row r="279" spans="1:6">
      <c r="A279" t="s">
        <v>12</v>
      </c>
      <c r="B279">
        <v>75914</v>
      </c>
      <c r="C279" t="s">
        <v>155</v>
      </c>
      <c r="D279">
        <v>1984</v>
      </c>
      <c r="E279">
        <v>366</v>
      </c>
      <c r="F279" t="s">
        <v>550</v>
      </c>
    </row>
    <row r="280" spans="1:6">
      <c r="A280" t="s">
        <v>12</v>
      </c>
      <c r="B280">
        <v>75914</v>
      </c>
      <c r="C280" t="s">
        <v>155</v>
      </c>
      <c r="D280">
        <v>1985</v>
      </c>
      <c r="E280">
        <v>365</v>
      </c>
      <c r="F280" t="s">
        <v>550</v>
      </c>
    </row>
    <row r="281" spans="1:6">
      <c r="A281" t="s">
        <v>12</v>
      </c>
      <c r="B281">
        <v>75914</v>
      </c>
      <c r="C281" t="s">
        <v>155</v>
      </c>
      <c r="D281">
        <v>1986</v>
      </c>
      <c r="E281">
        <v>365</v>
      </c>
      <c r="F281" t="s">
        <v>550</v>
      </c>
    </row>
    <row r="282" spans="1:6">
      <c r="A282" t="s">
        <v>12</v>
      </c>
      <c r="B282">
        <v>75914</v>
      </c>
      <c r="C282" t="s">
        <v>155</v>
      </c>
      <c r="D282">
        <v>1987</v>
      </c>
      <c r="E282">
        <v>365</v>
      </c>
      <c r="F282" t="s">
        <v>550</v>
      </c>
    </row>
    <row r="283" spans="1:6">
      <c r="A283" t="s">
        <v>12</v>
      </c>
      <c r="B283">
        <v>75914</v>
      </c>
      <c r="C283" t="s">
        <v>155</v>
      </c>
      <c r="D283">
        <v>1988</v>
      </c>
      <c r="E283">
        <v>366</v>
      </c>
      <c r="F283" t="s">
        <v>550</v>
      </c>
    </row>
    <row r="284" spans="1:6">
      <c r="A284" t="s">
        <v>12</v>
      </c>
      <c r="B284">
        <v>75914</v>
      </c>
      <c r="C284" t="s">
        <v>155</v>
      </c>
      <c r="D284">
        <v>1989</v>
      </c>
      <c r="E284">
        <v>365</v>
      </c>
      <c r="F284" t="s">
        <v>550</v>
      </c>
    </row>
    <row r="285" spans="1:6">
      <c r="A285" t="s">
        <v>12</v>
      </c>
      <c r="B285">
        <v>75914</v>
      </c>
      <c r="C285" t="s">
        <v>155</v>
      </c>
      <c r="D285">
        <v>1990</v>
      </c>
      <c r="E285">
        <v>365</v>
      </c>
      <c r="F285" t="s">
        <v>550</v>
      </c>
    </row>
    <row r="286" spans="1:6">
      <c r="A286" t="s">
        <v>12</v>
      </c>
      <c r="B286">
        <v>90260</v>
      </c>
      <c r="C286" t="s">
        <v>156</v>
      </c>
      <c r="D286">
        <v>1983</v>
      </c>
      <c r="E286">
        <v>365</v>
      </c>
      <c r="F286" t="s">
        <v>551</v>
      </c>
    </row>
    <row r="287" spans="1:6">
      <c r="A287" t="s">
        <v>12</v>
      </c>
      <c r="B287">
        <v>90260</v>
      </c>
      <c r="C287" t="s">
        <v>156</v>
      </c>
      <c r="D287">
        <v>1984</v>
      </c>
      <c r="E287">
        <v>366</v>
      </c>
      <c r="F287" t="s">
        <v>551</v>
      </c>
    </row>
    <row r="288" spans="1:6">
      <c r="A288" t="s">
        <v>12</v>
      </c>
      <c r="B288">
        <v>90260</v>
      </c>
      <c r="C288" t="s">
        <v>156</v>
      </c>
      <c r="D288">
        <v>1985</v>
      </c>
      <c r="E288">
        <v>365</v>
      </c>
      <c r="F288" t="s">
        <v>551</v>
      </c>
    </row>
    <row r="289" spans="1:6">
      <c r="A289" t="s">
        <v>12</v>
      </c>
      <c r="B289">
        <v>90260</v>
      </c>
      <c r="C289" t="s">
        <v>156</v>
      </c>
      <c r="D289">
        <v>1986</v>
      </c>
      <c r="E289">
        <v>365</v>
      </c>
      <c r="F289" t="s">
        <v>551</v>
      </c>
    </row>
    <row r="290" spans="1:6">
      <c r="A290" t="s">
        <v>12</v>
      </c>
      <c r="B290">
        <v>90260</v>
      </c>
      <c r="C290" t="s">
        <v>156</v>
      </c>
      <c r="D290">
        <v>1987</v>
      </c>
      <c r="E290">
        <v>365</v>
      </c>
      <c r="F290" t="s">
        <v>551</v>
      </c>
    </row>
    <row r="291" spans="1:6">
      <c r="A291" t="s">
        <v>12</v>
      </c>
      <c r="B291">
        <v>90260</v>
      </c>
      <c r="C291" t="s">
        <v>156</v>
      </c>
      <c r="D291">
        <v>1988</v>
      </c>
      <c r="E291">
        <v>366</v>
      </c>
      <c r="F291" t="s">
        <v>551</v>
      </c>
    </row>
    <row r="292" spans="1:6">
      <c r="A292" t="s">
        <v>12</v>
      </c>
      <c r="B292">
        <v>90260</v>
      </c>
      <c r="C292" t="s">
        <v>156</v>
      </c>
      <c r="D292">
        <v>1989</v>
      </c>
      <c r="E292">
        <v>365</v>
      </c>
      <c r="F292" t="s">
        <v>551</v>
      </c>
    </row>
    <row r="293" spans="1:6">
      <c r="A293" t="s">
        <v>12</v>
      </c>
      <c r="B293">
        <v>90260</v>
      </c>
      <c r="C293" t="s">
        <v>156</v>
      </c>
      <c r="D293">
        <v>1990</v>
      </c>
      <c r="E293">
        <v>365</v>
      </c>
      <c r="F293" t="s">
        <v>551</v>
      </c>
    </row>
    <row r="294" spans="1:6">
      <c r="A294" t="s">
        <v>12</v>
      </c>
      <c r="B294">
        <v>90902</v>
      </c>
      <c r="C294" t="s">
        <v>122</v>
      </c>
      <c r="D294">
        <v>1974</v>
      </c>
      <c r="E294">
        <v>365</v>
      </c>
      <c r="F294" t="s">
        <v>449</v>
      </c>
    </row>
    <row r="295" spans="1:6">
      <c r="A295" t="s">
        <v>12</v>
      </c>
      <c r="B295">
        <v>90902</v>
      </c>
      <c r="C295" t="s">
        <v>122</v>
      </c>
      <c r="D295">
        <v>1975</v>
      </c>
      <c r="E295">
        <v>365</v>
      </c>
      <c r="F295" t="s">
        <v>449</v>
      </c>
    </row>
    <row r="296" spans="1:6">
      <c r="A296" t="s">
        <v>12</v>
      </c>
      <c r="B296">
        <v>90902</v>
      </c>
      <c r="C296" t="s">
        <v>122</v>
      </c>
      <c r="D296">
        <v>1976</v>
      </c>
      <c r="E296">
        <v>366</v>
      </c>
      <c r="F296" t="s">
        <v>449</v>
      </c>
    </row>
    <row r="297" spans="1:6">
      <c r="A297" t="s">
        <v>12</v>
      </c>
      <c r="B297">
        <v>90902</v>
      </c>
      <c r="C297" t="s">
        <v>122</v>
      </c>
      <c r="D297">
        <v>1977</v>
      </c>
      <c r="E297">
        <v>365</v>
      </c>
      <c r="F297" t="s">
        <v>449</v>
      </c>
    </row>
    <row r="298" spans="1:6">
      <c r="A298" t="s">
        <v>12</v>
      </c>
      <c r="B298">
        <v>90902</v>
      </c>
      <c r="C298" t="s">
        <v>122</v>
      </c>
      <c r="D298">
        <v>1978</v>
      </c>
      <c r="E298">
        <v>365</v>
      </c>
      <c r="F298" t="s">
        <v>449</v>
      </c>
    </row>
    <row r="299" spans="1:6">
      <c r="A299" t="s">
        <v>12</v>
      </c>
      <c r="B299">
        <v>90902</v>
      </c>
      <c r="C299" t="s">
        <v>122</v>
      </c>
      <c r="D299">
        <v>1979</v>
      </c>
      <c r="E299">
        <v>365</v>
      </c>
      <c r="F299" t="s">
        <v>449</v>
      </c>
    </row>
    <row r="300" spans="1:6">
      <c r="A300" t="s">
        <v>12</v>
      </c>
      <c r="B300">
        <v>90902</v>
      </c>
      <c r="C300" t="s">
        <v>122</v>
      </c>
      <c r="D300">
        <v>1980</v>
      </c>
      <c r="E300">
        <v>366</v>
      </c>
      <c r="F300" t="s">
        <v>449</v>
      </c>
    </row>
    <row r="301" spans="1:6">
      <c r="A301" t="s">
        <v>12</v>
      </c>
      <c r="B301">
        <v>90902</v>
      </c>
      <c r="C301" t="s">
        <v>122</v>
      </c>
      <c r="D301">
        <v>1981</v>
      </c>
      <c r="E301">
        <v>365</v>
      </c>
      <c r="F301" t="s">
        <v>449</v>
      </c>
    </row>
    <row r="302" spans="1:6">
      <c r="A302" t="s">
        <v>12</v>
      </c>
      <c r="B302">
        <v>90902</v>
      </c>
      <c r="C302" t="s">
        <v>122</v>
      </c>
      <c r="D302">
        <v>1982</v>
      </c>
      <c r="E302">
        <v>365</v>
      </c>
      <c r="F302" t="s">
        <v>449</v>
      </c>
    </row>
    <row r="303" spans="1:6">
      <c r="A303" t="s">
        <v>12</v>
      </c>
      <c r="B303">
        <v>90902</v>
      </c>
      <c r="C303" t="s">
        <v>122</v>
      </c>
      <c r="D303">
        <v>1983</v>
      </c>
      <c r="E303">
        <v>365</v>
      </c>
      <c r="F303" t="s">
        <v>449</v>
      </c>
    </row>
    <row r="304" spans="1:6">
      <c r="A304" t="s">
        <v>12</v>
      </c>
      <c r="B304">
        <v>90902</v>
      </c>
      <c r="C304" t="s">
        <v>122</v>
      </c>
      <c r="D304">
        <v>1984</v>
      </c>
      <c r="E304">
        <v>366</v>
      </c>
      <c r="F304" t="s">
        <v>449</v>
      </c>
    </row>
    <row r="305" spans="1:6">
      <c r="A305" t="s">
        <v>12</v>
      </c>
      <c r="B305">
        <v>90902</v>
      </c>
      <c r="C305" t="s">
        <v>122</v>
      </c>
      <c r="D305">
        <v>1985</v>
      </c>
      <c r="E305">
        <v>365</v>
      </c>
      <c r="F305" t="s">
        <v>449</v>
      </c>
    </row>
    <row r="306" spans="1:6">
      <c r="A306" t="s">
        <v>12</v>
      </c>
      <c r="B306">
        <v>90902</v>
      </c>
      <c r="C306" t="s">
        <v>122</v>
      </c>
      <c r="D306">
        <v>1986</v>
      </c>
      <c r="E306">
        <v>365</v>
      </c>
      <c r="F306" t="s">
        <v>449</v>
      </c>
    </row>
    <row r="307" spans="1:6">
      <c r="A307" t="s">
        <v>12</v>
      </c>
      <c r="B307">
        <v>90902</v>
      </c>
      <c r="C307" t="s">
        <v>122</v>
      </c>
      <c r="D307">
        <v>1987</v>
      </c>
      <c r="E307">
        <v>365</v>
      </c>
      <c r="F307" t="s">
        <v>449</v>
      </c>
    </row>
    <row r="308" spans="1:6">
      <c r="A308" t="s">
        <v>12</v>
      </c>
      <c r="B308">
        <v>90902</v>
      </c>
      <c r="C308" t="s">
        <v>122</v>
      </c>
      <c r="D308">
        <v>1988</v>
      </c>
      <c r="E308">
        <v>366</v>
      </c>
      <c r="F308" t="s">
        <v>449</v>
      </c>
    </row>
    <row r="309" spans="1:6">
      <c r="A309" t="s">
        <v>12</v>
      </c>
      <c r="B309">
        <v>90902</v>
      </c>
      <c r="C309" t="s">
        <v>122</v>
      </c>
      <c r="D309">
        <v>1989</v>
      </c>
      <c r="E309">
        <v>365</v>
      </c>
      <c r="F309" t="s">
        <v>449</v>
      </c>
    </row>
    <row r="310" spans="1:6">
      <c r="A310" t="s">
        <v>12</v>
      </c>
      <c r="B310">
        <v>90902</v>
      </c>
      <c r="C310" t="s">
        <v>122</v>
      </c>
      <c r="D310">
        <v>1990</v>
      </c>
      <c r="E310">
        <v>365</v>
      </c>
      <c r="F310" t="s">
        <v>449</v>
      </c>
    </row>
    <row r="311" spans="1:6">
      <c r="A311" t="s">
        <v>12</v>
      </c>
      <c r="B311">
        <v>92005</v>
      </c>
      <c r="C311" t="s">
        <v>146</v>
      </c>
      <c r="D311">
        <v>1988</v>
      </c>
      <c r="E311">
        <v>366</v>
      </c>
      <c r="F311" t="s">
        <v>465</v>
      </c>
    </row>
    <row r="312" spans="1:6">
      <c r="A312" t="s">
        <v>12</v>
      </c>
      <c r="B312">
        <v>92005</v>
      </c>
      <c r="C312" t="s">
        <v>146</v>
      </c>
      <c r="D312">
        <v>1989</v>
      </c>
      <c r="E312">
        <v>365</v>
      </c>
      <c r="F312" t="s">
        <v>465</v>
      </c>
    </row>
    <row r="313" spans="1:6">
      <c r="A313" t="s">
        <v>12</v>
      </c>
      <c r="B313">
        <v>92005</v>
      </c>
      <c r="C313" t="s">
        <v>146</v>
      </c>
      <c r="D313">
        <v>1990</v>
      </c>
      <c r="E313">
        <v>365</v>
      </c>
      <c r="F313" t="s">
        <v>465</v>
      </c>
    </row>
    <row r="314" spans="1:6">
      <c r="A314" t="s">
        <v>12</v>
      </c>
      <c r="B314">
        <v>93059</v>
      </c>
      <c r="C314" t="s">
        <v>157</v>
      </c>
      <c r="D314">
        <v>1988</v>
      </c>
      <c r="E314">
        <v>366</v>
      </c>
      <c r="F314" t="s">
        <v>552</v>
      </c>
    </row>
    <row r="315" spans="1:6">
      <c r="A315" t="s">
        <v>12</v>
      </c>
      <c r="B315">
        <v>93059</v>
      </c>
      <c r="C315" t="s">
        <v>157</v>
      </c>
      <c r="D315">
        <v>1989</v>
      </c>
      <c r="E315">
        <v>365</v>
      </c>
      <c r="F315" t="s">
        <v>552</v>
      </c>
    </row>
    <row r="316" spans="1:6">
      <c r="A316" t="s">
        <v>12</v>
      </c>
      <c r="B316">
        <v>93059</v>
      </c>
      <c r="C316" t="s">
        <v>157</v>
      </c>
      <c r="D316">
        <v>1990</v>
      </c>
      <c r="E316">
        <v>365</v>
      </c>
      <c r="F316" t="s">
        <v>552</v>
      </c>
    </row>
    <row r="317" spans="1:6">
      <c r="A317" t="s">
        <v>12</v>
      </c>
      <c r="B317">
        <v>93417</v>
      </c>
      <c r="C317" t="s">
        <v>158</v>
      </c>
      <c r="D317">
        <v>1981</v>
      </c>
      <c r="E317">
        <v>365</v>
      </c>
      <c r="F317" t="s">
        <v>553</v>
      </c>
    </row>
    <row r="318" spans="1:6">
      <c r="A318" t="s">
        <v>12</v>
      </c>
      <c r="B318">
        <v>93417</v>
      </c>
      <c r="C318" t="s">
        <v>158</v>
      </c>
      <c r="D318">
        <v>1982</v>
      </c>
      <c r="E318">
        <v>365</v>
      </c>
      <c r="F318" t="s">
        <v>553</v>
      </c>
    </row>
    <row r="319" spans="1:6">
      <c r="A319" t="s">
        <v>12</v>
      </c>
      <c r="B319">
        <v>93417</v>
      </c>
      <c r="C319" t="s">
        <v>158</v>
      </c>
      <c r="D319">
        <v>1983</v>
      </c>
      <c r="E319">
        <v>365</v>
      </c>
      <c r="F319" t="s">
        <v>553</v>
      </c>
    </row>
    <row r="320" spans="1:6">
      <c r="A320" t="s">
        <v>12</v>
      </c>
      <c r="B320">
        <v>93417</v>
      </c>
      <c r="C320" t="s">
        <v>158</v>
      </c>
      <c r="D320">
        <v>1984</v>
      </c>
      <c r="E320">
        <v>366</v>
      </c>
      <c r="F320" t="s">
        <v>553</v>
      </c>
    </row>
    <row r="321" spans="1:6">
      <c r="A321" t="s">
        <v>12</v>
      </c>
      <c r="B321">
        <v>93417</v>
      </c>
      <c r="C321" t="s">
        <v>158</v>
      </c>
      <c r="D321">
        <v>1985</v>
      </c>
      <c r="E321">
        <v>365</v>
      </c>
      <c r="F321" t="s">
        <v>553</v>
      </c>
    </row>
    <row r="322" spans="1:6">
      <c r="A322" t="s">
        <v>12</v>
      </c>
      <c r="B322">
        <v>93417</v>
      </c>
      <c r="C322" t="s">
        <v>158</v>
      </c>
      <c r="D322">
        <v>1986</v>
      </c>
      <c r="E322">
        <v>365</v>
      </c>
      <c r="F322" t="s">
        <v>553</v>
      </c>
    </row>
    <row r="323" spans="1:6">
      <c r="A323" t="s">
        <v>12</v>
      </c>
      <c r="B323">
        <v>93417</v>
      </c>
      <c r="C323" t="s">
        <v>158</v>
      </c>
      <c r="D323">
        <v>1987</v>
      </c>
      <c r="E323">
        <v>365</v>
      </c>
      <c r="F323" t="s">
        <v>553</v>
      </c>
    </row>
    <row r="324" spans="1:6">
      <c r="A324" t="s">
        <v>12</v>
      </c>
      <c r="B324">
        <v>93417</v>
      </c>
      <c r="C324" t="s">
        <v>158</v>
      </c>
      <c r="D324">
        <v>1988</v>
      </c>
      <c r="E324">
        <v>366</v>
      </c>
      <c r="F324" t="s">
        <v>553</v>
      </c>
    </row>
    <row r="325" spans="1:6">
      <c r="A325" t="s">
        <v>12</v>
      </c>
      <c r="B325">
        <v>93417</v>
      </c>
      <c r="C325" t="s">
        <v>158</v>
      </c>
      <c r="D325">
        <v>1989</v>
      </c>
      <c r="E325">
        <v>365</v>
      </c>
      <c r="F325" t="s">
        <v>553</v>
      </c>
    </row>
    <row r="326" spans="1:6">
      <c r="A326" t="s">
        <v>12</v>
      </c>
      <c r="B326">
        <v>93417</v>
      </c>
      <c r="C326" t="s">
        <v>158</v>
      </c>
      <c r="D326">
        <v>1990</v>
      </c>
      <c r="E326">
        <v>365</v>
      </c>
      <c r="F326" t="s">
        <v>553</v>
      </c>
    </row>
    <row r="327" spans="1:6">
      <c r="A327" t="s">
        <v>12</v>
      </c>
      <c r="B327">
        <v>93518</v>
      </c>
      <c r="C327" t="s">
        <v>159</v>
      </c>
      <c r="D327">
        <v>1986</v>
      </c>
      <c r="E327">
        <v>365</v>
      </c>
      <c r="F327" t="s">
        <v>554</v>
      </c>
    </row>
    <row r="328" spans="1:6">
      <c r="A328" t="s">
        <v>12</v>
      </c>
      <c r="B328">
        <v>93518</v>
      </c>
      <c r="C328" t="s">
        <v>159</v>
      </c>
      <c r="D328">
        <v>1987</v>
      </c>
      <c r="E328">
        <v>365</v>
      </c>
      <c r="F328" t="s">
        <v>554</v>
      </c>
    </row>
    <row r="329" spans="1:6">
      <c r="A329" t="s">
        <v>12</v>
      </c>
      <c r="B329">
        <v>93518</v>
      </c>
      <c r="C329" t="s">
        <v>159</v>
      </c>
      <c r="D329">
        <v>1988</v>
      </c>
      <c r="E329">
        <v>366</v>
      </c>
      <c r="F329" t="s">
        <v>554</v>
      </c>
    </row>
    <row r="330" spans="1:6">
      <c r="A330" t="s">
        <v>12</v>
      </c>
      <c r="B330">
        <v>93518</v>
      </c>
      <c r="C330" t="s">
        <v>159</v>
      </c>
      <c r="D330">
        <v>1989</v>
      </c>
      <c r="E330">
        <v>365</v>
      </c>
      <c r="F330" t="s">
        <v>554</v>
      </c>
    </row>
    <row r="331" spans="1:6">
      <c r="A331" t="s">
        <v>12</v>
      </c>
      <c r="B331">
        <v>93518</v>
      </c>
      <c r="C331" t="s">
        <v>159</v>
      </c>
      <c r="D331">
        <v>1990</v>
      </c>
      <c r="E331">
        <v>365</v>
      </c>
      <c r="F331" t="s">
        <v>554</v>
      </c>
    </row>
    <row r="332" spans="1:6">
      <c r="A332" t="s">
        <v>12</v>
      </c>
      <c r="B332">
        <v>95141</v>
      </c>
      <c r="C332" t="s">
        <v>160</v>
      </c>
      <c r="D332">
        <v>1990</v>
      </c>
      <c r="E332">
        <v>365</v>
      </c>
      <c r="F332" t="s">
        <v>555</v>
      </c>
    </row>
    <row r="333" spans="1:6">
      <c r="A333" t="s">
        <v>12</v>
      </c>
      <c r="B333">
        <v>100415</v>
      </c>
      <c r="C333" t="s">
        <v>147</v>
      </c>
      <c r="D333">
        <v>1988</v>
      </c>
      <c r="E333">
        <v>366</v>
      </c>
      <c r="F333" t="s">
        <v>474</v>
      </c>
    </row>
    <row r="334" spans="1:6">
      <c r="A334" t="s">
        <v>12</v>
      </c>
      <c r="B334">
        <v>100415</v>
      </c>
      <c r="C334" t="s">
        <v>147</v>
      </c>
      <c r="D334">
        <v>1989</v>
      </c>
      <c r="E334">
        <v>365</v>
      </c>
      <c r="F334" t="s">
        <v>474</v>
      </c>
    </row>
    <row r="335" spans="1:6">
      <c r="A335" t="s">
        <v>12</v>
      </c>
      <c r="B335">
        <v>100415</v>
      </c>
      <c r="C335" t="s">
        <v>147</v>
      </c>
      <c r="D335">
        <v>1990</v>
      </c>
      <c r="E335">
        <v>365</v>
      </c>
      <c r="F335" t="s">
        <v>474</v>
      </c>
    </row>
    <row r="336" spans="1:6">
      <c r="A336" t="s">
        <v>12</v>
      </c>
      <c r="B336">
        <v>100418</v>
      </c>
      <c r="C336" t="s">
        <v>147</v>
      </c>
      <c r="D336">
        <v>1977</v>
      </c>
      <c r="E336">
        <v>365</v>
      </c>
      <c r="F336" t="s">
        <v>461</v>
      </c>
    </row>
    <row r="337" spans="1:6">
      <c r="A337" t="s">
        <v>12</v>
      </c>
      <c r="B337">
        <v>100418</v>
      </c>
      <c r="C337" t="s">
        <v>147</v>
      </c>
      <c r="D337">
        <v>1978</v>
      </c>
      <c r="E337">
        <v>365</v>
      </c>
      <c r="F337" t="s">
        <v>461</v>
      </c>
    </row>
    <row r="338" spans="1:6">
      <c r="A338" t="s">
        <v>12</v>
      </c>
      <c r="B338">
        <v>100418</v>
      </c>
      <c r="C338" t="s">
        <v>147</v>
      </c>
      <c r="D338">
        <v>1979</v>
      </c>
      <c r="E338">
        <v>365</v>
      </c>
      <c r="F338" t="s">
        <v>461</v>
      </c>
    </row>
    <row r="339" spans="1:6">
      <c r="A339" t="s">
        <v>12</v>
      </c>
      <c r="B339">
        <v>100418</v>
      </c>
      <c r="C339" t="s">
        <v>147</v>
      </c>
      <c r="D339">
        <v>1980</v>
      </c>
      <c r="E339">
        <v>366</v>
      </c>
      <c r="F339" t="s">
        <v>461</v>
      </c>
    </row>
    <row r="340" spans="1:6">
      <c r="A340" t="s">
        <v>12</v>
      </c>
      <c r="B340">
        <v>100418</v>
      </c>
      <c r="C340" t="s">
        <v>147</v>
      </c>
      <c r="D340">
        <v>1981</v>
      </c>
      <c r="E340">
        <v>365</v>
      </c>
      <c r="F340" t="s">
        <v>461</v>
      </c>
    </row>
    <row r="341" spans="1:6">
      <c r="A341" t="s">
        <v>12</v>
      </c>
      <c r="B341">
        <v>100418</v>
      </c>
      <c r="C341" t="s">
        <v>147</v>
      </c>
      <c r="D341">
        <v>1982</v>
      </c>
      <c r="E341">
        <v>365</v>
      </c>
      <c r="F341" t="s">
        <v>461</v>
      </c>
    </row>
    <row r="342" spans="1:6">
      <c r="A342" t="s">
        <v>12</v>
      </c>
      <c r="B342">
        <v>100418</v>
      </c>
      <c r="C342" t="s">
        <v>147</v>
      </c>
      <c r="D342">
        <v>1983</v>
      </c>
      <c r="E342">
        <v>365</v>
      </c>
      <c r="F342" t="s">
        <v>461</v>
      </c>
    </row>
    <row r="343" spans="1:6">
      <c r="A343" t="s">
        <v>12</v>
      </c>
      <c r="B343">
        <v>100418</v>
      </c>
      <c r="C343" t="s">
        <v>147</v>
      </c>
      <c r="D343">
        <v>1984</v>
      </c>
      <c r="E343">
        <v>366</v>
      </c>
      <c r="F343" t="s">
        <v>461</v>
      </c>
    </row>
    <row r="344" spans="1:6">
      <c r="A344" t="s">
        <v>12</v>
      </c>
      <c r="B344">
        <v>100418</v>
      </c>
      <c r="C344" t="s">
        <v>147</v>
      </c>
      <c r="D344">
        <v>1985</v>
      </c>
      <c r="E344">
        <v>365</v>
      </c>
      <c r="F344" t="s">
        <v>461</v>
      </c>
    </row>
    <row r="345" spans="1:6">
      <c r="A345" t="s">
        <v>12</v>
      </c>
      <c r="B345">
        <v>100418</v>
      </c>
      <c r="C345" t="s">
        <v>147</v>
      </c>
      <c r="D345">
        <v>1986</v>
      </c>
      <c r="E345">
        <v>365</v>
      </c>
      <c r="F345" t="s">
        <v>461</v>
      </c>
    </row>
    <row r="346" spans="1:6">
      <c r="A346" t="s">
        <v>12</v>
      </c>
      <c r="B346">
        <v>100418</v>
      </c>
      <c r="C346" t="s">
        <v>147</v>
      </c>
      <c r="D346">
        <v>1987</v>
      </c>
      <c r="E346">
        <v>365</v>
      </c>
      <c r="F346" t="s">
        <v>461</v>
      </c>
    </row>
    <row r="347" spans="1:6">
      <c r="A347" t="s">
        <v>12</v>
      </c>
      <c r="B347">
        <v>100418</v>
      </c>
      <c r="C347" t="s">
        <v>147</v>
      </c>
      <c r="D347">
        <v>1988</v>
      </c>
      <c r="E347">
        <v>366</v>
      </c>
      <c r="F347" t="s">
        <v>461</v>
      </c>
    </row>
    <row r="348" spans="1:6">
      <c r="A348" t="s">
        <v>12</v>
      </c>
      <c r="B348">
        <v>100418</v>
      </c>
      <c r="C348" t="s">
        <v>147</v>
      </c>
      <c r="D348">
        <v>1989</v>
      </c>
      <c r="E348">
        <v>365</v>
      </c>
      <c r="F348" t="s">
        <v>461</v>
      </c>
    </row>
    <row r="349" spans="1:6">
      <c r="A349" t="s">
        <v>12</v>
      </c>
      <c r="B349">
        <v>100418</v>
      </c>
      <c r="C349" t="s">
        <v>147</v>
      </c>
      <c r="D349">
        <v>1990</v>
      </c>
      <c r="E349">
        <v>365</v>
      </c>
      <c r="F349" t="s">
        <v>461</v>
      </c>
    </row>
    <row r="350" spans="1:6">
      <c r="A350" t="s">
        <v>12</v>
      </c>
      <c r="B350">
        <v>120144</v>
      </c>
      <c r="C350" t="s">
        <v>161</v>
      </c>
      <c r="D350">
        <v>1985</v>
      </c>
      <c r="E350">
        <v>365</v>
      </c>
      <c r="F350" t="s">
        <v>475</v>
      </c>
    </row>
    <row r="351" spans="1:6">
      <c r="A351" t="s">
        <v>12</v>
      </c>
      <c r="B351">
        <v>120144</v>
      </c>
      <c r="C351" t="s">
        <v>161</v>
      </c>
      <c r="D351">
        <v>1986</v>
      </c>
      <c r="E351">
        <v>365</v>
      </c>
      <c r="F351" t="s">
        <v>475</v>
      </c>
    </row>
    <row r="352" spans="1:6">
      <c r="A352" t="s">
        <v>12</v>
      </c>
      <c r="B352">
        <v>120144</v>
      </c>
      <c r="C352" t="s">
        <v>161</v>
      </c>
      <c r="D352">
        <v>1987</v>
      </c>
      <c r="E352">
        <v>365</v>
      </c>
      <c r="F352" t="s">
        <v>475</v>
      </c>
    </row>
    <row r="353" spans="1:6">
      <c r="A353" t="s">
        <v>12</v>
      </c>
      <c r="B353">
        <v>120214</v>
      </c>
      <c r="C353" t="s">
        <v>162</v>
      </c>
      <c r="D353">
        <v>1989</v>
      </c>
      <c r="E353">
        <v>365</v>
      </c>
      <c r="F353" t="s">
        <v>476</v>
      </c>
    </row>
    <row r="354" spans="1:6">
      <c r="A354" t="s">
        <v>12</v>
      </c>
      <c r="B354">
        <v>120214</v>
      </c>
      <c r="C354" t="s">
        <v>162</v>
      </c>
      <c r="D354">
        <v>1990</v>
      </c>
      <c r="E354">
        <v>365</v>
      </c>
      <c r="F354" t="s">
        <v>476</v>
      </c>
    </row>
    <row r="355" spans="1:6">
      <c r="A355" t="s">
        <v>12</v>
      </c>
      <c r="B355">
        <v>120735</v>
      </c>
      <c r="C355" t="s">
        <v>123</v>
      </c>
      <c r="D355">
        <v>1982</v>
      </c>
      <c r="E355">
        <v>365</v>
      </c>
      <c r="F355" t="s">
        <v>433</v>
      </c>
    </row>
    <row r="356" spans="1:6">
      <c r="A356" t="s">
        <v>12</v>
      </c>
      <c r="B356">
        <v>120735</v>
      </c>
      <c r="C356" t="s">
        <v>123</v>
      </c>
      <c r="D356">
        <v>1983</v>
      </c>
      <c r="E356">
        <v>365</v>
      </c>
      <c r="F356" t="s">
        <v>433</v>
      </c>
    </row>
    <row r="357" spans="1:6">
      <c r="A357" t="s">
        <v>12</v>
      </c>
      <c r="B357">
        <v>120735</v>
      </c>
      <c r="C357" t="s">
        <v>123</v>
      </c>
      <c r="D357">
        <v>1984</v>
      </c>
      <c r="E357">
        <v>366</v>
      </c>
      <c r="F357" t="s">
        <v>433</v>
      </c>
    </row>
    <row r="358" spans="1:6">
      <c r="A358" t="s">
        <v>12</v>
      </c>
      <c r="B358">
        <v>120735</v>
      </c>
      <c r="C358" t="s">
        <v>123</v>
      </c>
      <c r="D358">
        <v>1985</v>
      </c>
      <c r="E358">
        <v>365</v>
      </c>
      <c r="F358" t="s">
        <v>433</v>
      </c>
    </row>
    <row r="359" spans="1:6">
      <c r="A359" t="s">
        <v>12</v>
      </c>
      <c r="B359">
        <v>120735</v>
      </c>
      <c r="C359" t="s">
        <v>123</v>
      </c>
      <c r="D359">
        <v>1986</v>
      </c>
      <c r="E359">
        <v>365</v>
      </c>
      <c r="F359" t="s">
        <v>433</v>
      </c>
    </row>
    <row r="360" spans="1:6">
      <c r="A360" t="s">
        <v>12</v>
      </c>
      <c r="B360">
        <v>120735</v>
      </c>
      <c r="C360" t="s">
        <v>123</v>
      </c>
      <c r="D360">
        <v>1987</v>
      </c>
      <c r="E360">
        <v>365</v>
      </c>
      <c r="F360" t="s">
        <v>433</v>
      </c>
    </row>
    <row r="361" spans="1:6">
      <c r="A361" t="s">
        <v>12</v>
      </c>
      <c r="B361">
        <v>120735</v>
      </c>
      <c r="C361" t="s">
        <v>123</v>
      </c>
      <c r="D361">
        <v>1988</v>
      </c>
      <c r="E361">
        <v>366</v>
      </c>
      <c r="F361" t="s">
        <v>433</v>
      </c>
    </row>
    <row r="362" spans="1:6">
      <c r="A362" t="s">
        <v>12</v>
      </c>
      <c r="B362">
        <v>120735</v>
      </c>
      <c r="C362" t="s">
        <v>123</v>
      </c>
      <c r="D362">
        <v>1989</v>
      </c>
      <c r="E362">
        <v>365</v>
      </c>
      <c r="F362" t="s">
        <v>433</v>
      </c>
    </row>
    <row r="363" spans="1:6">
      <c r="A363" t="s">
        <v>12</v>
      </c>
      <c r="B363">
        <v>120740</v>
      </c>
      <c r="C363" t="s">
        <v>163</v>
      </c>
      <c r="D363">
        <v>1985</v>
      </c>
      <c r="E363">
        <v>365</v>
      </c>
      <c r="F363" t="s">
        <v>477</v>
      </c>
    </row>
    <row r="364" spans="1:6">
      <c r="A364" t="s">
        <v>12</v>
      </c>
      <c r="B364">
        <v>120740</v>
      </c>
      <c r="C364" t="s">
        <v>163</v>
      </c>
      <c r="D364">
        <v>1986</v>
      </c>
      <c r="E364">
        <v>365</v>
      </c>
      <c r="F364" t="s">
        <v>477</v>
      </c>
    </row>
    <row r="365" spans="1:6">
      <c r="A365" t="s">
        <v>12</v>
      </c>
      <c r="B365">
        <v>120740</v>
      </c>
      <c r="C365" t="s">
        <v>163</v>
      </c>
      <c r="D365">
        <v>1987</v>
      </c>
      <c r="E365">
        <v>365</v>
      </c>
      <c r="F365" t="s">
        <v>477</v>
      </c>
    </row>
    <row r="366" spans="1:6">
      <c r="A366" t="s">
        <v>12</v>
      </c>
      <c r="B366">
        <v>120740</v>
      </c>
      <c r="C366" t="s">
        <v>163</v>
      </c>
      <c r="D366">
        <v>1988</v>
      </c>
      <c r="E366">
        <v>366</v>
      </c>
      <c r="F366" t="s">
        <v>477</v>
      </c>
    </row>
    <row r="367" spans="1:6">
      <c r="A367" t="s">
        <v>12</v>
      </c>
      <c r="B367">
        <v>120740</v>
      </c>
      <c r="C367" t="s">
        <v>163</v>
      </c>
      <c r="D367">
        <v>1989</v>
      </c>
      <c r="E367">
        <v>365</v>
      </c>
      <c r="F367" t="s">
        <v>477</v>
      </c>
    </row>
    <row r="368" spans="1:6">
      <c r="A368" t="s">
        <v>12</v>
      </c>
      <c r="B368">
        <v>120837</v>
      </c>
      <c r="C368" t="s">
        <v>164</v>
      </c>
      <c r="D368">
        <v>1985</v>
      </c>
      <c r="E368">
        <v>365</v>
      </c>
      <c r="F368" t="s">
        <v>478</v>
      </c>
    </row>
    <row r="369" spans="1:6">
      <c r="A369" t="s">
        <v>12</v>
      </c>
      <c r="B369">
        <v>120839</v>
      </c>
      <c r="C369" t="s">
        <v>165</v>
      </c>
      <c r="D369">
        <v>1977</v>
      </c>
      <c r="E369">
        <v>365</v>
      </c>
      <c r="F369" t="s">
        <v>414</v>
      </c>
    </row>
    <row r="370" spans="1:6">
      <c r="A370" t="s">
        <v>12</v>
      </c>
      <c r="B370">
        <v>120839</v>
      </c>
      <c r="C370" t="s">
        <v>165</v>
      </c>
      <c r="D370">
        <v>1978</v>
      </c>
      <c r="E370">
        <v>365</v>
      </c>
      <c r="F370" t="s">
        <v>414</v>
      </c>
    </row>
    <row r="371" spans="1:6">
      <c r="A371" t="s">
        <v>12</v>
      </c>
      <c r="B371">
        <v>121011</v>
      </c>
      <c r="C371" t="s">
        <v>166</v>
      </c>
      <c r="D371">
        <v>1988</v>
      </c>
      <c r="E371">
        <v>366</v>
      </c>
      <c r="F371" t="s">
        <v>479</v>
      </c>
    </row>
    <row r="372" spans="1:6">
      <c r="A372" t="s">
        <v>12</v>
      </c>
      <c r="B372">
        <v>121825</v>
      </c>
      <c r="C372" t="s">
        <v>167</v>
      </c>
      <c r="D372">
        <v>1989</v>
      </c>
      <c r="E372">
        <v>365</v>
      </c>
      <c r="F372" t="s">
        <v>480</v>
      </c>
    </row>
    <row r="373" spans="1:6">
      <c r="A373" t="s">
        <v>12</v>
      </c>
      <c r="B373">
        <v>121825</v>
      </c>
      <c r="C373" t="s">
        <v>167</v>
      </c>
      <c r="D373">
        <v>1990</v>
      </c>
      <c r="E373">
        <v>365</v>
      </c>
      <c r="F373" t="s">
        <v>480</v>
      </c>
    </row>
    <row r="374" spans="1:6">
      <c r="A374" t="s">
        <v>12</v>
      </c>
      <c r="B374">
        <v>123751</v>
      </c>
      <c r="C374" t="s">
        <v>168</v>
      </c>
      <c r="D374">
        <v>1985</v>
      </c>
      <c r="E374">
        <v>365</v>
      </c>
      <c r="F374" t="s">
        <v>481</v>
      </c>
    </row>
    <row r="375" spans="1:6">
      <c r="A375" t="s">
        <v>12</v>
      </c>
      <c r="B375">
        <v>123751</v>
      </c>
      <c r="C375" t="s">
        <v>168</v>
      </c>
      <c r="D375">
        <v>1986</v>
      </c>
      <c r="E375">
        <v>365</v>
      </c>
      <c r="F375" t="s">
        <v>481</v>
      </c>
    </row>
    <row r="376" spans="1:6">
      <c r="A376" t="s">
        <v>12</v>
      </c>
      <c r="B376">
        <v>125444</v>
      </c>
      <c r="C376" t="s">
        <v>124</v>
      </c>
      <c r="D376">
        <v>1978</v>
      </c>
      <c r="E376">
        <v>365</v>
      </c>
      <c r="F376" t="s">
        <v>434</v>
      </c>
    </row>
    <row r="377" spans="1:6">
      <c r="A377" t="s">
        <v>12</v>
      </c>
      <c r="B377">
        <v>125444</v>
      </c>
      <c r="C377" t="s">
        <v>124</v>
      </c>
      <c r="D377">
        <v>1979</v>
      </c>
      <c r="E377">
        <v>365</v>
      </c>
      <c r="F377" t="s">
        <v>434</v>
      </c>
    </row>
    <row r="378" spans="1:6">
      <c r="A378" t="s">
        <v>12</v>
      </c>
      <c r="B378">
        <v>125444</v>
      </c>
      <c r="C378" t="s">
        <v>124</v>
      </c>
      <c r="D378">
        <v>1981</v>
      </c>
      <c r="E378">
        <v>365</v>
      </c>
      <c r="F378" t="s">
        <v>434</v>
      </c>
    </row>
    <row r="379" spans="1:6">
      <c r="A379" t="s">
        <v>12</v>
      </c>
      <c r="B379">
        <v>125444</v>
      </c>
      <c r="C379" t="s">
        <v>124</v>
      </c>
      <c r="D379">
        <v>1982</v>
      </c>
      <c r="E379">
        <v>365</v>
      </c>
      <c r="F379" t="s">
        <v>434</v>
      </c>
    </row>
    <row r="380" spans="1:6">
      <c r="A380" t="s">
        <v>12</v>
      </c>
      <c r="B380">
        <v>125444</v>
      </c>
      <c r="C380" t="s">
        <v>124</v>
      </c>
      <c r="D380">
        <v>1983</v>
      </c>
      <c r="E380">
        <v>365</v>
      </c>
      <c r="F380" t="s">
        <v>434</v>
      </c>
    </row>
    <row r="381" spans="1:6">
      <c r="A381" t="s">
        <v>12</v>
      </c>
      <c r="B381">
        <v>125444</v>
      </c>
      <c r="C381" t="s">
        <v>124</v>
      </c>
      <c r="D381">
        <v>1984</v>
      </c>
      <c r="E381">
        <v>366</v>
      </c>
      <c r="F381" t="s">
        <v>434</v>
      </c>
    </row>
    <row r="382" spans="1:6">
      <c r="A382" t="s">
        <v>12</v>
      </c>
      <c r="B382">
        <v>125444</v>
      </c>
      <c r="C382" t="s">
        <v>124</v>
      </c>
      <c r="D382">
        <v>1985</v>
      </c>
      <c r="E382">
        <v>365</v>
      </c>
      <c r="F382" t="s">
        <v>434</v>
      </c>
    </row>
    <row r="383" spans="1:6">
      <c r="A383" t="s">
        <v>12</v>
      </c>
      <c r="B383">
        <v>125444</v>
      </c>
      <c r="C383" t="s">
        <v>124</v>
      </c>
      <c r="D383">
        <v>1986</v>
      </c>
      <c r="E383">
        <v>365</v>
      </c>
      <c r="F383" t="s">
        <v>434</v>
      </c>
    </row>
    <row r="384" spans="1:6">
      <c r="A384" t="s">
        <v>12</v>
      </c>
      <c r="B384">
        <v>125444</v>
      </c>
      <c r="C384" t="s">
        <v>124</v>
      </c>
      <c r="D384">
        <v>1987</v>
      </c>
      <c r="E384">
        <v>365</v>
      </c>
      <c r="F384" t="s">
        <v>434</v>
      </c>
    </row>
    <row r="385" spans="1:6">
      <c r="A385" t="s">
        <v>12</v>
      </c>
      <c r="B385">
        <v>125444</v>
      </c>
      <c r="C385" t="s">
        <v>124</v>
      </c>
      <c r="D385">
        <v>1988</v>
      </c>
      <c r="E385">
        <v>366</v>
      </c>
      <c r="F385" t="s">
        <v>434</v>
      </c>
    </row>
    <row r="386" spans="1:6">
      <c r="A386" t="s">
        <v>12</v>
      </c>
      <c r="B386">
        <v>125444</v>
      </c>
      <c r="C386" t="s">
        <v>124</v>
      </c>
      <c r="D386">
        <v>1989</v>
      </c>
      <c r="E386">
        <v>365</v>
      </c>
      <c r="F386" t="s">
        <v>434</v>
      </c>
    </row>
    <row r="387" spans="1:6">
      <c r="A387" t="s">
        <v>12</v>
      </c>
      <c r="B387">
        <v>125444</v>
      </c>
      <c r="C387" t="s">
        <v>124</v>
      </c>
      <c r="D387">
        <v>1990</v>
      </c>
      <c r="E387">
        <v>365</v>
      </c>
      <c r="F387" t="s">
        <v>434</v>
      </c>
    </row>
    <row r="388" spans="1:6">
      <c r="A388" t="s">
        <v>12</v>
      </c>
      <c r="B388">
        <v>140511</v>
      </c>
      <c r="C388" t="s">
        <v>169</v>
      </c>
      <c r="D388">
        <v>1989</v>
      </c>
      <c r="E388">
        <v>365</v>
      </c>
      <c r="F388" t="s">
        <v>482</v>
      </c>
    </row>
    <row r="389" spans="1:6">
      <c r="A389" t="s">
        <v>12</v>
      </c>
      <c r="B389">
        <v>140511</v>
      </c>
      <c r="C389" t="s">
        <v>169</v>
      </c>
      <c r="D389">
        <v>1990</v>
      </c>
      <c r="E389">
        <v>365</v>
      </c>
      <c r="F389" t="s">
        <v>482</v>
      </c>
    </row>
    <row r="390" spans="1:6">
      <c r="A390" t="s">
        <v>12</v>
      </c>
      <c r="B390">
        <v>142302</v>
      </c>
      <c r="C390" t="s">
        <v>139</v>
      </c>
      <c r="D390">
        <v>1989</v>
      </c>
      <c r="E390">
        <v>365</v>
      </c>
      <c r="F390" t="s">
        <v>453</v>
      </c>
    </row>
    <row r="391" spans="1:6">
      <c r="A391" t="s">
        <v>12</v>
      </c>
      <c r="B391">
        <v>142302</v>
      </c>
      <c r="C391" t="s">
        <v>139</v>
      </c>
      <c r="D391">
        <v>1990</v>
      </c>
      <c r="E391">
        <v>365</v>
      </c>
      <c r="F391" t="s">
        <v>453</v>
      </c>
    </row>
    <row r="392" spans="1:6">
      <c r="A392" t="s">
        <v>12</v>
      </c>
      <c r="B392">
        <v>142304</v>
      </c>
      <c r="C392" t="s">
        <v>125</v>
      </c>
      <c r="D392">
        <v>1978</v>
      </c>
      <c r="E392">
        <v>365</v>
      </c>
      <c r="F392" t="s">
        <v>435</v>
      </c>
    </row>
    <row r="393" spans="1:6">
      <c r="A393" t="s">
        <v>12</v>
      </c>
      <c r="B393">
        <v>142304</v>
      </c>
      <c r="C393" t="s">
        <v>125</v>
      </c>
      <c r="D393">
        <v>1979</v>
      </c>
      <c r="E393">
        <v>365</v>
      </c>
      <c r="F393" t="s">
        <v>435</v>
      </c>
    </row>
    <row r="394" spans="1:6">
      <c r="A394" t="s">
        <v>12</v>
      </c>
      <c r="B394">
        <v>142304</v>
      </c>
      <c r="C394" t="s">
        <v>125</v>
      </c>
      <c r="D394">
        <v>1980</v>
      </c>
      <c r="E394">
        <v>366</v>
      </c>
      <c r="F394" t="s">
        <v>435</v>
      </c>
    </row>
    <row r="395" spans="1:6">
      <c r="A395" t="s">
        <v>12</v>
      </c>
      <c r="B395">
        <v>142304</v>
      </c>
      <c r="C395" t="s">
        <v>125</v>
      </c>
      <c r="D395">
        <v>1981</v>
      </c>
      <c r="E395">
        <v>365</v>
      </c>
      <c r="F395" t="s">
        <v>435</v>
      </c>
    </row>
    <row r="396" spans="1:6">
      <c r="A396" t="s">
        <v>12</v>
      </c>
      <c r="B396">
        <v>142304</v>
      </c>
      <c r="C396" t="s">
        <v>125</v>
      </c>
      <c r="D396">
        <v>1982</v>
      </c>
      <c r="E396">
        <v>365</v>
      </c>
      <c r="F396" t="s">
        <v>435</v>
      </c>
    </row>
    <row r="397" spans="1:6">
      <c r="A397" t="s">
        <v>12</v>
      </c>
      <c r="B397">
        <v>142304</v>
      </c>
      <c r="C397" t="s">
        <v>125</v>
      </c>
      <c r="D397">
        <v>1983</v>
      </c>
      <c r="E397">
        <v>365</v>
      </c>
      <c r="F397" t="s">
        <v>435</v>
      </c>
    </row>
    <row r="398" spans="1:6">
      <c r="A398" t="s">
        <v>12</v>
      </c>
      <c r="B398">
        <v>142304</v>
      </c>
      <c r="C398" t="s">
        <v>125</v>
      </c>
      <c r="D398">
        <v>1984</v>
      </c>
      <c r="E398">
        <v>366</v>
      </c>
      <c r="F398" t="s">
        <v>435</v>
      </c>
    </row>
    <row r="399" spans="1:6">
      <c r="A399" t="s">
        <v>12</v>
      </c>
      <c r="B399">
        <v>142304</v>
      </c>
      <c r="C399" t="s">
        <v>125</v>
      </c>
      <c r="D399">
        <v>1985</v>
      </c>
      <c r="E399">
        <v>365</v>
      </c>
      <c r="F399" t="s">
        <v>435</v>
      </c>
    </row>
    <row r="400" spans="1:6">
      <c r="A400" t="s">
        <v>12</v>
      </c>
      <c r="B400">
        <v>142304</v>
      </c>
      <c r="C400" t="s">
        <v>125</v>
      </c>
      <c r="D400">
        <v>1986</v>
      </c>
      <c r="E400">
        <v>365</v>
      </c>
      <c r="F400" t="s">
        <v>435</v>
      </c>
    </row>
    <row r="401" spans="1:6">
      <c r="A401" t="s">
        <v>12</v>
      </c>
      <c r="B401">
        <v>142304</v>
      </c>
      <c r="C401" t="s">
        <v>125</v>
      </c>
      <c r="D401">
        <v>1987</v>
      </c>
      <c r="E401">
        <v>365</v>
      </c>
      <c r="F401" t="s">
        <v>435</v>
      </c>
    </row>
    <row r="402" spans="1:6">
      <c r="A402" t="s">
        <v>12</v>
      </c>
      <c r="B402">
        <v>142304</v>
      </c>
      <c r="C402" t="s">
        <v>125</v>
      </c>
      <c r="D402">
        <v>1988</v>
      </c>
      <c r="E402">
        <v>366</v>
      </c>
      <c r="F402" t="s">
        <v>435</v>
      </c>
    </row>
    <row r="403" spans="1:6">
      <c r="A403" t="s">
        <v>12</v>
      </c>
      <c r="B403">
        <v>142304</v>
      </c>
      <c r="C403" t="s">
        <v>125</v>
      </c>
      <c r="D403">
        <v>1989</v>
      </c>
      <c r="E403">
        <v>365</v>
      </c>
      <c r="F403" t="s">
        <v>435</v>
      </c>
    </row>
    <row r="404" spans="1:6">
      <c r="A404" t="s">
        <v>12</v>
      </c>
      <c r="B404">
        <v>142332</v>
      </c>
      <c r="C404" t="s">
        <v>170</v>
      </c>
      <c r="D404">
        <v>1988</v>
      </c>
      <c r="E404">
        <v>366</v>
      </c>
      <c r="F404" t="s">
        <v>483</v>
      </c>
    </row>
    <row r="405" spans="1:6">
      <c r="A405" t="s">
        <v>12</v>
      </c>
      <c r="B405">
        <v>142415</v>
      </c>
      <c r="C405" t="s">
        <v>171</v>
      </c>
      <c r="D405">
        <v>1990</v>
      </c>
      <c r="E405">
        <v>365</v>
      </c>
      <c r="F405" t="s">
        <v>484</v>
      </c>
    </row>
    <row r="406" spans="1:6">
      <c r="A406" t="s">
        <v>12</v>
      </c>
      <c r="B406">
        <v>143209</v>
      </c>
      <c r="C406" t="s">
        <v>172</v>
      </c>
      <c r="D406">
        <v>1987</v>
      </c>
      <c r="E406">
        <v>365</v>
      </c>
      <c r="F406" t="s">
        <v>485</v>
      </c>
    </row>
    <row r="407" spans="1:6">
      <c r="A407" t="s">
        <v>12</v>
      </c>
      <c r="B407">
        <v>143209</v>
      </c>
      <c r="C407" t="s">
        <v>172</v>
      </c>
      <c r="D407">
        <v>1988</v>
      </c>
      <c r="E407">
        <v>366</v>
      </c>
      <c r="F407" t="s">
        <v>485</v>
      </c>
    </row>
    <row r="408" spans="1:6">
      <c r="A408" t="s">
        <v>12</v>
      </c>
      <c r="B408">
        <v>143209</v>
      </c>
      <c r="C408" t="s">
        <v>172</v>
      </c>
      <c r="D408">
        <v>1989</v>
      </c>
      <c r="E408">
        <v>365</v>
      </c>
      <c r="F408" t="s">
        <v>485</v>
      </c>
    </row>
    <row r="409" spans="1:6">
      <c r="A409" t="s">
        <v>12</v>
      </c>
      <c r="B409">
        <v>143209</v>
      </c>
      <c r="C409" t="s">
        <v>172</v>
      </c>
      <c r="D409">
        <v>1990</v>
      </c>
      <c r="E409">
        <v>365</v>
      </c>
      <c r="F409" t="s">
        <v>485</v>
      </c>
    </row>
    <row r="410" spans="1:6">
      <c r="A410" t="s">
        <v>12</v>
      </c>
      <c r="B410">
        <v>143406</v>
      </c>
      <c r="C410" t="s">
        <v>173</v>
      </c>
      <c r="D410">
        <v>1990</v>
      </c>
      <c r="E410">
        <v>365</v>
      </c>
      <c r="F410" t="s">
        <v>486</v>
      </c>
    </row>
    <row r="411" spans="1:6">
      <c r="A411" t="s">
        <v>12</v>
      </c>
      <c r="B411">
        <v>143830</v>
      </c>
      <c r="C411" t="s">
        <v>127</v>
      </c>
      <c r="D411">
        <v>1982</v>
      </c>
      <c r="E411">
        <v>365</v>
      </c>
      <c r="F411" t="s">
        <v>437</v>
      </c>
    </row>
    <row r="412" spans="1:6">
      <c r="A412" t="s">
        <v>12</v>
      </c>
      <c r="B412">
        <v>143830</v>
      </c>
      <c r="C412" t="s">
        <v>127</v>
      </c>
      <c r="D412">
        <v>1983</v>
      </c>
      <c r="E412">
        <v>365</v>
      </c>
      <c r="F412" t="s">
        <v>437</v>
      </c>
    </row>
    <row r="413" spans="1:6">
      <c r="A413" t="s">
        <v>12</v>
      </c>
      <c r="B413">
        <v>143830</v>
      </c>
      <c r="C413" t="s">
        <v>127</v>
      </c>
      <c r="D413">
        <v>1984</v>
      </c>
      <c r="E413">
        <v>366</v>
      </c>
      <c r="F413" t="s">
        <v>437</v>
      </c>
    </row>
    <row r="414" spans="1:6">
      <c r="A414" t="s">
        <v>12</v>
      </c>
      <c r="B414">
        <v>143830</v>
      </c>
      <c r="C414" t="s">
        <v>127</v>
      </c>
      <c r="D414">
        <v>1985</v>
      </c>
      <c r="E414">
        <v>365</v>
      </c>
      <c r="F414" t="s">
        <v>437</v>
      </c>
    </row>
    <row r="415" spans="1:6">
      <c r="A415" t="s">
        <v>12</v>
      </c>
      <c r="B415">
        <v>143830</v>
      </c>
      <c r="C415" t="s">
        <v>127</v>
      </c>
      <c r="D415">
        <v>1986</v>
      </c>
      <c r="E415">
        <v>365</v>
      </c>
      <c r="F415" t="s">
        <v>437</v>
      </c>
    </row>
    <row r="416" spans="1:6">
      <c r="A416" t="s">
        <v>12</v>
      </c>
      <c r="B416">
        <v>143830</v>
      </c>
      <c r="C416" t="s">
        <v>127</v>
      </c>
      <c r="D416">
        <v>1987</v>
      </c>
      <c r="E416">
        <v>365</v>
      </c>
      <c r="F416" t="s">
        <v>437</v>
      </c>
    </row>
    <row r="417" spans="1:6">
      <c r="A417" t="s">
        <v>12</v>
      </c>
      <c r="B417">
        <v>143830</v>
      </c>
      <c r="C417" t="s">
        <v>127</v>
      </c>
      <c r="D417">
        <v>1988</v>
      </c>
      <c r="E417">
        <v>366</v>
      </c>
      <c r="F417" t="s">
        <v>437</v>
      </c>
    </row>
    <row r="418" spans="1:6">
      <c r="A418" t="s">
        <v>12</v>
      </c>
      <c r="B418">
        <v>143830</v>
      </c>
      <c r="C418" t="s">
        <v>127</v>
      </c>
      <c r="D418">
        <v>1989</v>
      </c>
      <c r="E418">
        <v>365</v>
      </c>
      <c r="F418" t="s">
        <v>437</v>
      </c>
    </row>
    <row r="419" spans="1:6">
      <c r="A419" t="s">
        <v>12</v>
      </c>
      <c r="B419">
        <v>143830</v>
      </c>
      <c r="C419" t="s">
        <v>127</v>
      </c>
      <c r="D419">
        <v>1990</v>
      </c>
      <c r="E419">
        <v>365</v>
      </c>
      <c r="F419" t="s">
        <v>437</v>
      </c>
    </row>
    <row r="420" spans="1:6">
      <c r="A420" t="s">
        <v>12</v>
      </c>
      <c r="B420">
        <v>144515</v>
      </c>
      <c r="C420" t="s">
        <v>174</v>
      </c>
      <c r="D420">
        <v>1989</v>
      </c>
      <c r="E420">
        <v>365</v>
      </c>
      <c r="F420" t="s">
        <v>487</v>
      </c>
    </row>
    <row r="421" spans="1:6">
      <c r="A421" t="s">
        <v>12</v>
      </c>
      <c r="B421">
        <v>144515</v>
      </c>
      <c r="C421" t="s">
        <v>174</v>
      </c>
      <c r="D421">
        <v>1990</v>
      </c>
      <c r="E421">
        <v>365</v>
      </c>
      <c r="F421" t="s">
        <v>487</v>
      </c>
    </row>
    <row r="422" spans="1:6">
      <c r="A422" t="s">
        <v>12</v>
      </c>
      <c r="B422">
        <v>151307</v>
      </c>
      <c r="C422" t="s">
        <v>128</v>
      </c>
      <c r="D422">
        <v>1984</v>
      </c>
      <c r="E422">
        <v>366</v>
      </c>
      <c r="F422" t="s">
        <v>438</v>
      </c>
    </row>
    <row r="423" spans="1:6">
      <c r="A423" t="s">
        <v>12</v>
      </c>
      <c r="B423">
        <v>151307</v>
      </c>
      <c r="C423" t="s">
        <v>128</v>
      </c>
      <c r="D423">
        <v>1985</v>
      </c>
      <c r="E423">
        <v>365</v>
      </c>
      <c r="F423" t="s">
        <v>438</v>
      </c>
    </row>
    <row r="424" spans="1:6">
      <c r="A424" t="s">
        <v>12</v>
      </c>
      <c r="B424">
        <v>151307</v>
      </c>
      <c r="C424" t="s">
        <v>128</v>
      </c>
      <c r="D424">
        <v>1986</v>
      </c>
      <c r="E424">
        <v>365</v>
      </c>
      <c r="F424" t="s">
        <v>438</v>
      </c>
    </row>
    <row r="425" spans="1:6">
      <c r="A425" t="s">
        <v>12</v>
      </c>
      <c r="B425">
        <v>151307</v>
      </c>
      <c r="C425" t="s">
        <v>128</v>
      </c>
      <c r="D425">
        <v>1987</v>
      </c>
      <c r="E425">
        <v>365</v>
      </c>
      <c r="F425" t="s">
        <v>438</v>
      </c>
    </row>
    <row r="426" spans="1:6">
      <c r="A426" t="s">
        <v>12</v>
      </c>
      <c r="B426">
        <v>151307</v>
      </c>
      <c r="C426" t="s">
        <v>128</v>
      </c>
      <c r="D426">
        <v>1988</v>
      </c>
      <c r="E426">
        <v>366</v>
      </c>
      <c r="F426" t="s">
        <v>438</v>
      </c>
    </row>
    <row r="427" spans="1:6">
      <c r="A427" t="s">
        <v>12</v>
      </c>
      <c r="B427">
        <v>151307</v>
      </c>
      <c r="C427" t="s">
        <v>128</v>
      </c>
      <c r="D427">
        <v>1989</v>
      </c>
      <c r="E427">
        <v>365</v>
      </c>
      <c r="F427" t="s">
        <v>438</v>
      </c>
    </row>
    <row r="428" spans="1:6">
      <c r="A428" t="s">
        <v>12</v>
      </c>
      <c r="B428">
        <v>151307</v>
      </c>
      <c r="C428" t="s">
        <v>128</v>
      </c>
      <c r="D428">
        <v>1990</v>
      </c>
      <c r="E428">
        <v>365</v>
      </c>
      <c r="F428" t="s">
        <v>438</v>
      </c>
    </row>
    <row r="429" spans="1:6">
      <c r="A429" t="s">
        <v>12</v>
      </c>
      <c r="B429">
        <v>152133</v>
      </c>
      <c r="C429" t="s">
        <v>175</v>
      </c>
      <c r="D429">
        <v>1977</v>
      </c>
      <c r="E429">
        <v>365</v>
      </c>
      <c r="F429" t="s">
        <v>488</v>
      </c>
    </row>
    <row r="430" spans="1:6">
      <c r="A430" t="s">
        <v>12</v>
      </c>
      <c r="B430">
        <v>152133</v>
      </c>
      <c r="C430" t="s">
        <v>175</v>
      </c>
      <c r="D430">
        <v>1978</v>
      </c>
      <c r="E430">
        <v>365</v>
      </c>
      <c r="F430" t="s">
        <v>488</v>
      </c>
    </row>
    <row r="431" spans="1:6">
      <c r="A431" t="s">
        <v>12</v>
      </c>
      <c r="B431">
        <v>152133</v>
      </c>
      <c r="C431" t="s">
        <v>175</v>
      </c>
      <c r="D431">
        <v>1979</v>
      </c>
      <c r="E431">
        <v>365</v>
      </c>
      <c r="F431" t="s">
        <v>488</v>
      </c>
    </row>
    <row r="432" spans="1:6">
      <c r="A432" t="s">
        <v>12</v>
      </c>
      <c r="B432">
        <v>152133</v>
      </c>
      <c r="C432" t="s">
        <v>175</v>
      </c>
      <c r="D432">
        <v>1980</v>
      </c>
      <c r="E432">
        <v>366</v>
      </c>
      <c r="F432" t="s">
        <v>488</v>
      </c>
    </row>
    <row r="433" spans="1:6">
      <c r="A433" t="s">
        <v>12</v>
      </c>
      <c r="B433">
        <v>152133</v>
      </c>
      <c r="C433" t="s">
        <v>175</v>
      </c>
      <c r="D433">
        <v>1981</v>
      </c>
      <c r="E433">
        <v>365</v>
      </c>
      <c r="F433" t="s">
        <v>488</v>
      </c>
    </row>
    <row r="434" spans="1:6">
      <c r="A434" t="s">
        <v>12</v>
      </c>
      <c r="B434">
        <v>152133</v>
      </c>
      <c r="C434" t="s">
        <v>175</v>
      </c>
      <c r="D434">
        <v>1982</v>
      </c>
      <c r="E434">
        <v>365</v>
      </c>
      <c r="F434" t="s">
        <v>488</v>
      </c>
    </row>
    <row r="435" spans="1:6">
      <c r="A435" t="s">
        <v>12</v>
      </c>
      <c r="B435">
        <v>152133</v>
      </c>
      <c r="C435" t="s">
        <v>175</v>
      </c>
      <c r="D435">
        <v>1983</v>
      </c>
      <c r="E435">
        <v>365</v>
      </c>
      <c r="F435" t="s">
        <v>488</v>
      </c>
    </row>
    <row r="436" spans="1:6">
      <c r="A436" t="s">
        <v>12</v>
      </c>
      <c r="B436">
        <v>152133</v>
      </c>
      <c r="C436" t="s">
        <v>175</v>
      </c>
      <c r="D436">
        <v>1984</v>
      </c>
      <c r="E436">
        <v>366</v>
      </c>
      <c r="F436" t="s">
        <v>488</v>
      </c>
    </row>
    <row r="437" spans="1:6">
      <c r="A437" t="s">
        <v>12</v>
      </c>
      <c r="B437">
        <v>152133</v>
      </c>
      <c r="C437" t="s">
        <v>175</v>
      </c>
      <c r="D437">
        <v>1985</v>
      </c>
      <c r="E437">
        <v>365</v>
      </c>
      <c r="F437" t="s">
        <v>488</v>
      </c>
    </row>
    <row r="438" spans="1:6">
      <c r="A438" t="s">
        <v>12</v>
      </c>
      <c r="B438">
        <v>152133</v>
      </c>
      <c r="C438" t="s">
        <v>175</v>
      </c>
      <c r="D438">
        <v>1986</v>
      </c>
      <c r="E438">
        <v>365</v>
      </c>
      <c r="F438" t="s">
        <v>488</v>
      </c>
    </row>
    <row r="439" spans="1:6">
      <c r="A439" t="s">
        <v>12</v>
      </c>
      <c r="B439">
        <v>152133</v>
      </c>
      <c r="C439" t="s">
        <v>175</v>
      </c>
      <c r="D439">
        <v>1987</v>
      </c>
      <c r="E439">
        <v>365</v>
      </c>
      <c r="F439" t="s">
        <v>488</v>
      </c>
    </row>
    <row r="440" spans="1:6">
      <c r="A440" t="s">
        <v>12</v>
      </c>
      <c r="B440">
        <v>152133</v>
      </c>
      <c r="C440" t="s">
        <v>175</v>
      </c>
      <c r="D440">
        <v>1988</v>
      </c>
      <c r="E440">
        <v>366</v>
      </c>
      <c r="F440" t="s">
        <v>488</v>
      </c>
    </row>
    <row r="441" spans="1:6">
      <c r="A441" t="s">
        <v>12</v>
      </c>
      <c r="B441">
        <v>152133</v>
      </c>
      <c r="C441" t="s">
        <v>175</v>
      </c>
      <c r="D441">
        <v>1989</v>
      </c>
      <c r="E441">
        <v>365</v>
      </c>
      <c r="F441" t="s">
        <v>488</v>
      </c>
    </row>
    <row r="442" spans="1:6">
      <c r="A442" t="s">
        <v>12</v>
      </c>
      <c r="B442">
        <v>152133</v>
      </c>
      <c r="C442" t="s">
        <v>175</v>
      </c>
      <c r="D442">
        <v>1990</v>
      </c>
      <c r="E442">
        <v>365</v>
      </c>
      <c r="F442" t="s">
        <v>488</v>
      </c>
    </row>
    <row r="443" spans="1:6">
      <c r="A443" t="s">
        <v>12</v>
      </c>
      <c r="B443">
        <v>162419</v>
      </c>
      <c r="C443" t="s">
        <v>129</v>
      </c>
      <c r="D443">
        <v>1983</v>
      </c>
      <c r="E443">
        <v>365</v>
      </c>
      <c r="F443" t="s">
        <v>439</v>
      </c>
    </row>
    <row r="444" spans="1:6">
      <c r="A444" t="s">
        <v>12</v>
      </c>
      <c r="B444">
        <v>162419</v>
      </c>
      <c r="C444" t="s">
        <v>129</v>
      </c>
      <c r="D444">
        <v>1984</v>
      </c>
      <c r="E444">
        <v>366</v>
      </c>
      <c r="F444" t="s">
        <v>439</v>
      </c>
    </row>
    <row r="445" spans="1:6">
      <c r="A445" t="s">
        <v>12</v>
      </c>
      <c r="B445">
        <v>162419</v>
      </c>
      <c r="C445" t="s">
        <v>129</v>
      </c>
      <c r="D445">
        <v>1985</v>
      </c>
      <c r="E445">
        <v>365</v>
      </c>
      <c r="F445" t="s">
        <v>439</v>
      </c>
    </row>
    <row r="446" spans="1:6">
      <c r="A446" t="s">
        <v>12</v>
      </c>
      <c r="B446">
        <v>162419</v>
      </c>
      <c r="C446" t="s">
        <v>129</v>
      </c>
      <c r="D446">
        <v>1986</v>
      </c>
      <c r="E446">
        <v>365</v>
      </c>
      <c r="F446" t="s">
        <v>439</v>
      </c>
    </row>
    <row r="447" spans="1:6">
      <c r="A447" t="s">
        <v>12</v>
      </c>
      <c r="B447">
        <v>162419</v>
      </c>
      <c r="C447" t="s">
        <v>129</v>
      </c>
      <c r="D447">
        <v>1987</v>
      </c>
      <c r="E447">
        <v>365</v>
      </c>
      <c r="F447" t="s">
        <v>439</v>
      </c>
    </row>
    <row r="448" spans="1:6">
      <c r="A448" t="s">
        <v>12</v>
      </c>
      <c r="B448">
        <v>162419</v>
      </c>
      <c r="C448" t="s">
        <v>129</v>
      </c>
      <c r="D448">
        <v>1988</v>
      </c>
      <c r="E448">
        <v>366</v>
      </c>
      <c r="F448" t="s">
        <v>439</v>
      </c>
    </row>
    <row r="449" spans="1:6">
      <c r="A449" t="s">
        <v>12</v>
      </c>
      <c r="B449">
        <v>162419</v>
      </c>
      <c r="C449" t="s">
        <v>129</v>
      </c>
      <c r="D449">
        <v>1989</v>
      </c>
      <c r="E449">
        <v>365</v>
      </c>
      <c r="F449" t="s">
        <v>439</v>
      </c>
    </row>
    <row r="450" spans="1:6">
      <c r="A450" t="s">
        <v>12</v>
      </c>
      <c r="B450">
        <v>162419</v>
      </c>
      <c r="C450" t="s">
        <v>129</v>
      </c>
      <c r="D450">
        <v>1990</v>
      </c>
      <c r="E450">
        <v>365</v>
      </c>
      <c r="F450" t="s">
        <v>439</v>
      </c>
    </row>
    <row r="451" spans="1:6">
      <c r="A451" t="s">
        <v>12</v>
      </c>
      <c r="B451">
        <v>164837</v>
      </c>
      <c r="C451" t="s">
        <v>140</v>
      </c>
      <c r="D451">
        <v>1983</v>
      </c>
      <c r="E451">
        <v>365</v>
      </c>
      <c r="F451" t="s">
        <v>454</v>
      </c>
    </row>
    <row r="452" spans="1:6">
      <c r="A452" t="s">
        <v>12</v>
      </c>
      <c r="B452">
        <v>164837</v>
      </c>
      <c r="C452" t="s">
        <v>140</v>
      </c>
      <c r="D452">
        <v>1984</v>
      </c>
      <c r="E452">
        <v>366</v>
      </c>
      <c r="F452" t="s">
        <v>454</v>
      </c>
    </row>
    <row r="453" spans="1:6">
      <c r="A453" t="s">
        <v>12</v>
      </c>
      <c r="B453">
        <v>164837</v>
      </c>
      <c r="C453" t="s">
        <v>140</v>
      </c>
      <c r="D453">
        <v>1985</v>
      </c>
      <c r="E453">
        <v>365</v>
      </c>
      <c r="F453" t="s">
        <v>454</v>
      </c>
    </row>
    <row r="454" spans="1:6">
      <c r="A454" t="s">
        <v>12</v>
      </c>
      <c r="B454">
        <v>164837</v>
      </c>
      <c r="C454" t="s">
        <v>140</v>
      </c>
      <c r="D454">
        <v>1986</v>
      </c>
      <c r="E454">
        <v>365</v>
      </c>
      <c r="F454" t="s">
        <v>454</v>
      </c>
    </row>
    <row r="455" spans="1:6">
      <c r="A455" t="s">
        <v>12</v>
      </c>
      <c r="B455">
        <v>164837</v>
      </c>
      <c r="C455" t="s">
        <v>140</v>
      </c>
      <c r="D455">
        <v>1987</v>
      </c>
      <c r="E455">
        <v>365</v>
      </c>
      <c r="F455" t="s">
        <v>454</v>
      </c>
    </row>
    <row r="456" spans="1:6">
      <c r="A456" t="s">
        <v>12</v>
      </c>
      <c r="B456">
        <v>164837</v>
      </c>
      <c r="C456" t="s">
        <v>140</v>
      </c>
      <c r="D456">
        <v>1988</v>
      </c>
      <c r="E456">
        <v>366</v>
      </c>
      <c r="F456" t="s">
        <v>454</v>
      </c>
    </row>
    <row r="457" spans="1:6">
      <c r="A457" t="s">
        <v>12</v>
      </c>
      <c r="B457">
        <v>164837</v>
      </c>
      <c r="C457" t="s">
        <v>140</v>
      </c>
      <c r="D457">
        <v>1989</v>
      </c>
      <c r="E457">
        <v>365</v>
      </c>
      <c r="F457" t="s">
        <v>454</v>
      </c>
    </row>
    <row r="458" spans="1:6">
      <c r="A458" t="s">
        <v>12</v>
      </c>
      <c r="B458">
        <v>164837</v>
      </c>
      <c r="C458" t="s">
        <v>140</v>
      </c>
      <c r="D458">
        <v>1990</v>
      </c>
      <c r="E458">
        <v>365</v>
      </c>
      <c r="F458" t="s">
        <v>454</v>
      </c>
    </row>
    <row r="459" spans="1:6">
      <c r="A459" t="s">
        <v>12</v>
      </c>
      <c r="B459">
        <v>170131</v>
      </c>
      <c r="C459" t="s">
        <v>176</v>
      </c>
      <c r="D459">
        <v>1989</v>
      </c>
      <c r="E459">
        <v>365</v>
      </c>
      <c r="F459" t="s">
        <v>489</v>
      </c>
    </row>
    <row r="460" spans="1:6">
      <c r="A460" t="s">
        <v>12</v>
      </c>
      <c r="B460">
        <v>170131</v>
      </c>
      <c r="C460" t="s">
        <v>176</v>
      </c>
      <c r="D460">
        <v>1990</v>
      </c>
      <c r="E460">
        <v>365</v>
      </c>
      <c r="F460" t="s">
        <v>489</v>
      </c>
    </row>
    <row r="461" spans="1:6">
      <c r="A461" t="s">
        <v>12</v>
      </c>
      <c r="B461">
        <v>172318</v>
      </c>
      <c r="C461" t="s">
        <v>177</v>
      </c>
      <c r="D461">
        <v>1987</v>
      </c>
      <c r="E461">
        <v>365</v>
      </c>
      <c r="F461" t="s">
        <v>490</v>
      </c>
    </row>
    <row r="462" spans="1:6">
      <c r="A462" t="s">
        <v>12</v>
      </c>
      <c r="B462">
        <v>172318</v>
      </c>
      <c r="C462" t="s">
        <v>177</v>
      </c>
      <c r="D462">
        <v>1988</v>
      </c>
      <c r="E462">
        <v>366</v>
      </c>
      <c r="F462" t="s">
        <v>490</v>
      </c>
    </row>
    <row r="463" spans="1:6">
      <c r="A463" t="s">
        <v>12</v>
      </c>
      <c r="B463">
        <v>173157</v>
      </c>
      <c r="C463" t="s">
        <v>130</v>
      </c>
      <c r="D463">
        <v>1977</v>
      </c>
      <c r="E463">
        <v>365</v>
      </c>
      <c r="F463" t="s">
        <v>440</v>
      </c>
    </row>
    <row r="464" spans="1:6">
      <c r="A464" t="s">
        <v>12</v>
      </c>
      <c r="B464">
        <v>173157</v>
      </c>
      <c r="C464" t="s">
        <v>130</v>
      </c>
      <c r="D464">
        <v>1978</v>
      </c>
      <c r="E464">
        <v>365</v>
      </c>
      <c r="F464" t="s">
        <v>440</v>
      </c>
    </row>
    <row r="465" spans="1:6">
      <c r="A465" t="s">
        <v>12</v>
      </c>
      <c r="B465">
        <v>173157</v>
      </c>
      <c r="C465" t="s">
        <v>130</v>
      </c>
      <c r="D465">
        <v>1979</v>
      </c>
      <c r="E465">
        <v>365</v>
      </c>
      <c r="F465" t="s">
        <v>440</v>
      </c>
    </row>
    <row r="466" spans="1:6">
      <c r="A466" t="s">
        <v>12</v>
      </c>
      <c r="B466">
        <v>173157</v>
      </c>
      <c r="C466" t="s">
        <v>130</v>
      </c>
      <c r="D466">
        <v>1981</v>
      </c>
      <c r="E466">
        <v>365</v>
      </c>
      <c r="F466" t="s">
        <v>440</v>
      </c>
    </row>
    <row r="467" spans="1:6">
      <c r="A467" t="s">
        <v>12</v>
      </c>
      <c r="B467">
        <v>173157</v>
      </c>
      <c r="C467" t="s">
        <v>130</v>
      </c>
      <c r="D467">
        <v>1982</v>
      </c>
      <c r="E467">
        <v>365</v>
      </c>
      <c r="F467" t="s">
        <v>440</v>
      </c>
    </row>
    <row r="468" spans="1:6">
      <c r="A468" t="s">
        <v>12</v>
      </c>
      <c r="B468">
        <v>173157</v>
      </c>
      <c r="C468" t="s">
        <v>130</v>
      </c>
      <c r="D468">
        <v>1983</v>
      </c>
      <c r="E468">
        <v>365</v>
      </c>
      <c r="F468" t="s">
        <v>440</v>
      </c>
    </row>
    <row r="469" spans="1:6">
      <c r="A469" t="s">
        <v>12</v>
      </c>
      <c r="B469">
        <v>173157</v>
      </c>
      <c r="C469" t="s">
        <v>130</v>
      </c>
      <c r="D469">
        <v>1984</v>
      </c>
      <c r="E469">
        <v>366</v>
      </c>
      <c r="F469" t="s">
        <v>440</v>
      </c>
    </row>
    <row r="470" spans="1:6">
      <c r="A470" t="s">
        <v>12</v>
      </c>
      <c r="B470">
        <v>173157</v>
      </c>
      <c r="C470" t="s">
        <v>130</v>
      </c>
      <c r="D470">
        <v>1985</v>
      </c>
      <c r="E470">
        <v>365</v>
      </c>
      <c r="F470" t="s">
        <v>440</v>
      </c>
    </row>
    <row r="471" spans="1:6">
      <c r="A471" t="s">
        <v>12</v>
      </c>
      <c r="B471">
        <v>173157</v>
      </c>
      <c r="C471" t="s">
        <v>130</v>
      </c>
      <c r="D471">
        <v>1986</v>
      </c>
      <c r="E471">
        <v>365</v>
      </c>
      <c r="F471" t="s">
        <v>440</v>
      </c>
    </row>
    <row r="472" spans="1:6">
      <c r="A472" t="s">
        <v>12</v>
      </c>
      <c r="B472">
        <v>173157</v>
      </c>
      <c r="C472" t="s">
        <v>130</v>
      </c>
      <c r="D472">
        <v>1987</v>
      </c>
      <c r="E472">
        <v>365</v>
      </c>
      <c r="F472" t="s">
        <v>440</v>
      </c>
    </row>
    <row r="473" spans="1:6">
      <c r="A473" t="s">
        <v>12</v>
      </c>
      <c r="B473">
        <v>173157</v>
      </c>
      <c r="C473" t="s">
        <v>130</v>
      </c>
      <c r="D473">
        <v>1988</v>
      </c>
      <c r="E473">
        <v>366</v>
      </c>
      <c r="F473" t="s">
        <v>440</v>
      </c>
    </row>
    <row r="474" spans="1:6">
      <c r="A474" t="s">
        <v>12</v>
      </c>
      <c r="B474">
        <v>184017</v>
      </c>
      <c r="C474" t="s">
        <v>111</v>
      </c>
      <c r="D474">
        <v>1978</v>
      </c>
      <c r="E474">
        <v>365</v>
      </c>
      <c r="F474" t="s">
        <v>420</v>
      </c>
    </row>
    <row r="475" spans="1:6">
      <c r="A475" t="s">
        <v>12</v>
      </c>
      <c r="B475">
        <v>184017</v>
      </c>
      <c r="C475" t="s">
        <v>111</v>
      </c>
      <c r="D475">
        <v>1979</v>
      </c>
      <c r="E475">
        <v>365</v>
      </c>
      <c r="F475" t="s">
        <v>420</v>
      </c>
    </row>
    <row r="476" spans="1:6">
      <c r="A476" t="s">
        <v>12</v>
      </c>
      <c r="B476">
        <v>184017</v>
      </c>
      <c r="C476" t="s">
        <v>111</v>
      </c>
      <c r="D476">
        <v>1981</v>
      </c>
      <c r="E476">
        <v>365</v>
      </c>
      <c r="F476" t="s">
        <v>420</v>
      </c>
    </row>
    <row r="477" spans="1:6">
      <c r="A477" t="s">
        <v>12</v>
      </c>
      <c r="B477">
        <v>184017</v>
      </c>
      <c r="C477" t="s">
        <v>111</v>
      </c>
      <c r="D477">
        <v>1982</v>
      </c>
      <c r="E477">
        <v>365</v>
      </c>
      <c r="F477" t="s">
        <v>420</v>
      </c>
    </row>
    <row r="478" spans="1:6">
      <c r="A478" t="s">
        <v>12</v>
      </c>
      <c r="B478">
        <v>184017</v>
      </c>
      <c r="C478" t="s">
        <v>111</v>
      </c>
      <c r="D478">
        <v>1983</v>
      </c>
      <c r="E478">
        <v>365</v>
      </c>
      <c r="F478" t="s">
        <v>420</v>
      </c>
    </row>
    <row r="479" spans="1:6">
      <c r="A479" t="s">
        <v>12</v>
      </c>
      <c r="B479">
        <v>184017</v>
      </c>
      <c r="C479" t="s">
        <v>111</v>
      </c>
      <c r="D479">
        <v>1984</v>
      </c>
      <c r="E479">
        <v>366</v>
      </c>
      <c r="F479" t="s">
        <v>420</v>
      </c>
    </row>
    <row r="480" spans="1:6">
      <c r="A480" t="s">
        <v>12</v>
      </c>
      <c r="B480">
        <v>184017</v>
      </c>
      <c r="C480" t="s">
        <v>111</v>
      </c>
      <c r="D480">
        <v>1985</v>
      </c>
      <c r="E480">
        <v>365</v>
      </c>
      <c r="F480" t="s">
        <v>420</v>
      </c>
    </row>
    <row r="481" spans="1:6">
      <c r="A481" t="s">
        <v>12</v>
      </c>
      <c r="B481">
        <v>184017</v>
      </c>
      <c r="C481" t="s">
        <v>111</v>
      </c>
      <c r="D481">
        <v>1986</v>
      </c>
      <c r="E481">
        <v>365</v>
      </c>
      <c r="F481" t="s">
        <v>420</v>
      </c>
    </row>
    <row r="482" spans="1:6">
      <c r="A482" t="s">
        <v>12</v>
      </c>
      <c r="B482">
        <v>184017</v>
      </c>
      <c r="C482" t="s">
        <v>111</v>
      </c>
      <c r="D482">
        <v>1987</v>
      </c>
      <c r="E482">
        <v>365</v>
      </c>
      <c r="F482" t="s">
        <v>420</v>
      </c>
    </row>
    <row r="483" spans="1:6">
      <c r="A483" t="s">
        <v>12</v>
      </c>
      <c r="B483">
        <v>184017</v>
      </c>
      <c r="C483" t="s">
        <v>111</v>
      </c>
      <c r="D483">
        <v>1988</v>
      </c>
      <c r="E483">
        <v>366</v>
      </c>
      <c r="F483" t="s">
        <v>420</v>
      </c>
    </row>
    <row r="484" spans="1:6">
      <c r="A484" t="s">
        <v>12</v>
      </c>
      <c r="B484">
        <v>184017</v>
      </c>
      <c r="C484" t="s">
        <v>111</v>
      </c>
      <c r="D484">
        <v>1989</v>
      </c>
      <c r="E484">
        <v>365</v>
      </c>
      <c r="F484" t="s">
        <v>420</v>
      </c>
    </row>
    <row r="485" spans="1:6">
      <c r="A485" t="s">
        <v>12</v>
      </c>
      <c r="B485">
        <v>184017</v>
      </c>
      <c r="C485" t="s">
        <v>111</v>
      </c>
      <c r="D485">
        <v>1990</v>
      </c>
      <c r="E485">
        <v>365</v>
      </c>
      <c r="F485" t="s">
        <v>420</v>
      </c>
    </row>
    <row r="486" spans="1:6">
      <c r="A486" t="s">
        <v>12</v>
      </c>
      <c r="B486">
        <v>190039</v>
      </c>
      <c r="C486" t="s">
        <v>178</v>
      </c>
      <c r="D486">
        <v>1977</v>
      </c>
      <c r="E486">
        <v>365</v>
      </c>
      <c r="F486" t="s">
        <v>491</v>
      </c>
    </row>
    <row r="487" spans="1:6">
      <c r="A487" t="s">
        <v>12</v>
      </c>
      <c r="B487">
        <v>190039</v>
      </c>
      <c r="C487" t="s">
        <v>178</v>
      </c>
      <c r="D487">
        <v>1978</v>
      </c>
      <c r="E487">
        <v>365</v>
      </c>
      <c r="F487" t="s">
        <v>491</v>
      </c>
    </row>
    <row r="488" spans="1:6">
      <c r="A488" t="s">
        <v>12</v>
      </c>
      <c r="B488">
        <v>190039</v>
      </c>
      <c r="C488" t="s">
        <v>178</v>
      </c>
      <c r="D488">
        <v>1979</v>
      </c>
      <c r="E488">
        <v>365</v>
      </c>
      <c r="F488" t="s">
        <v>491</v>
      </c>
    </row>
    <row r="489" spans="1:6">
      <c r="A489" t="s">
        <v>12</v>
      </c>
      <c r="B489">
        <v>190039</v>
      </c>
      <c r="C489" t="s">
        <v>178</v>
      </c>
      <c r="D489">
        <v>1980</v>
      </c>
      <c r="E489">
        <v>366</v>
      </c>
      <c r="F489" t="s">
        <v>491</v>
      </c>
    </row>
    <row r="490" spans="1:6">
      <c r="A490" t="s">
        <v>12</v>
      </c>
      <c r="B490">
        <v>190039</v>
      </c>
      <c r="C490" t="s">
        <v>178</v>
      </c>
      <c r="D490">
        <v>1981</v>
      </c>
      <c r="E490">
        <v>365</v>
      </c>
      <c r="F490" t="s">
        <v>491</v>
      </c>
    </row>
    <row r="491" spans="1:6">
      <c r="A491" t="s">
        <v>12</v>
      </c>
      <c r="B491">
        <v>190039</v>
      </c>
      <c r="C491" t="s">
        <v>178</v>
      </c>
      <c r="D491">
        <v>1982</v>
      </c>
      <c r="E491">
        <v>365</v>
      </c>
      <c r="F491" t="s">
        <v>491</v>
      </c>
    </row>
    <row r="492" spans="1:6">
      <c r="A492" t="s">
        <v>12</v>
      </c>
      <c r="B492">
        <v>190039</v>
      </c>
      <c r="C492" t="s">
        <v>178</v>
      </c>
      <c r="D492">
        <v>1983</v>
      </c>
      <c r="E492">
        <v>365</v>
      </c>
      <c r="F492" t="s">
        <v>491</v>
      </c>
    </row>
    <row r="493" spans="1:6">
      <c r="A493" t="s">
        <v>12</v>
      </c>
      <c r="B493">
        <v>190039</v>
      </c>
      <c r="C493" t="s">
        <v>178</v>
      </c>
      <c r="D493">
        <v>1984</v>
      </c>
      <c r="E493">
        <v>366</v>
      </c>
      <c r="F493" t="s">
        <v>491</v>
      </c>
    </row>
    <row r="494" spans="1:6">
      <c r="A494" t="s">
        <v>12</v>
      </c>
      <c r="B494">
        <v>190039</v>
      </c>
      <c r="C494" t="s">
        <v>178</v>
      </c>
      <c r="D494">
        <v>1985</v>
      </c>
      <c r="E494">
        <v>365</v>
      </c>
      <c r="F494" t="s">
        <v>491</v>
      </c>
    </row>
    <row r="495" spans="1:6">
      <c r="A495" t="s">
        <v>12</v>
      </c>
      <c r="B495">
        <v>190039</v>
      </c>
      <c r="C495" t="s">
        <v>178</v>
      </c>
      <c r="D495">
        <v>1986</v>
      </c>
      <c r="E495">
        <v>365</v>
      </c>
      <c r="F495" t="s">
        <v>491</v>
      </c>
    </row>
    <row r="496" spans="1:6">
      <c r="A496" t="s">
        <v>12</v>
      </c>
      <c r="B496">
        <v>190105</v>
      </c>
      <c r="C496" t="s">
        <v>179</v>
      </c>
      <c r="D496">
        <v>1977</v>
      </c>
      <c r="E496">
        <v>365</v>
      </c>
      <c r="F496" t="s">
        <v>492</v>
      </c>
    </row>
    <row r="497" spans="1:6">
      <c r="A497" t="s">
        <v>12</v>
      </c>
      <c r="B497">
        <v>190105</v>
      </c>
      <c r="C497" t="s">
        <v>179</v>
      </c>
      <c r="D497">
        <v>1978</v>
      </c>
      <c r="E497">
        <v>365</v>
      </c>
      <c r="F497" t="s">
        <v>492</v>
      </c>
    </row>
    <row r="498" spans="1:6">
      <c r="A498" t="s">
        <v>12</v>
      </c>
      <c r="B498">
        <v>190105</v>
      </c>
      <c r="C498" t="s">
        <v>179</v>
      </c>
      <c r="D498">
        <v>1979</v>
      </c>
      <c r="E498">
        <v>365</v>
      </c>
      <c r="F498" t="s">
        <v>492</v>
      </c>
    </row>
    <row r="499" spans="1:6">
      <c r="A499" t="s">
        <v>12</v>
      </c>
      <c r="B499">
        <v>190105</v>
      </c>
      <c r="C499" t="s">
        <v>179</v>
      </c>
      <c r="D499">
        <v>1980</v>
      </c>
      <c r="E499">
        <v>366</v>
      </c>
      <c r="F499" t="s">
        <v>492</v>
      </c>
    </row>
    <row r="500" spans="1:6">
      <c r="A500" t="s">
        <v>12</v>
      </c>
      <c r="B500">
        <v>190105</v>
      </c>
      <c r="C500" t="s">
        <v>179</v>
      </c>
      <c r="D500">
        <v>1981</v>
      </c>
      <c r="E500">
        <v>365</v>
      </c>
      <c r="F500" t="s">
        <v>492</v>
      </c>
    </row>
    <row r="501" spans="1:6">
      <c r="A501" t="s">
        <v>12</v>
      </c>
      <c r="B501">
        <v>190105</v>
      </c>
      <c r="C501" t="s">
        <v>179</v>
      </c>
      <c r="D501">
        <v>1982</v>
      </c>
      <c r="E501">
        <v>365</v>
      </c>
      <c r="F501" t="s">
        <v>492</v>
      </c>
    </row>
    <row r="502" spans="1:6">
      <c r="A502" t="s">
        <v>12</v>
      </c>
      <c r="B502">
        <v>190105</v>
      </c>
      <c r="C502" t="s">
        <v>179</v>
      </c>
      <c r="D502">
        <v>1983</v>
      </c>
      <c r="E502">
        <v>365</v>
      </c>
      <c r="F502" t="s">
        <v>492</v>
      </c>
    </row>
    <row r="503" spans="1:6">
      <c r="A503" t="s">
        <v>12</v>
      </c>
      <c r="B503">
        <v>190105</v>
      </c>
      <c r="C503" t="s">
        <v>179</v>
      </c>
      <c r="D503">
        <v>1984</v>
      </c>
      <c r="E503">
        <v>366</v>
      </c>
      <c r="F503" t="s">
        <v>492</v>
      </c>
    </row>
    <row r="504" spans="1:6">
      <c r="A504" t="s">
        <v>12</v>
      </c>
      <c r="B504">
        <v>190105</v>
      </c>
      <c r="C504" t="s">
        <v>179</v>
      </c>
      <c r="D504">
        <v>1985</v>
      </c>
      <c r="E504">
        <v>365</v>
      </c>
      <c r="F504" t="s">
        <v>492</v>
      </c>
    </row>
    <row r="505" spans="1:6">
      <c r="A505" t="s">
        <v>12</v>
      </c>
      <c r="B505">
        <v>190105</v>
      </c>
      <c r="C505" t="s">
        <v>179</v>
      </c>
      <c r="D505">
        <v>1986</v>
      </c>
      <c r="E505">
        <v>365</v>
      </c>
      <c r="F505" t="s">
        <v>492</v>
      </c>
    </row>
    <row r="506" spans="1:6">
      <c r="A506" t="s">
        <v>12</v>
      </c>
      <c r="B506">
        <v>190105</v>
      </c>
      <c r="C506" t="s">
        <v>179</v>
      </c>
      <c r="D506">
        <v>1987</v>
      </c>
      <c r="E506">
        <v>365</v>
      </c>
      <c r="F506" t="s">
        <v>492</v>
      </c>
    </row>
    <row r="507" spans="1:6">
      <c r="A507" t="s">
        <v>12</v>
      </c>
      <c r="B507">
        <v>190105</v>
      </c>
      <c r="C507" t="s">
        <v>179</v>
      </c>
      <c r="D507">
        <v>1988</v>
      </c>
      <c r="E507">
        <v>366</v>
      </c>
      <c r="F507" t="s">
        <v>492</v>
      </c>
    </row>
    <row r="508" spans="1:6">
      <c r="A508" t="s">
        <v>12</v>
      </c>
      <c r="B508">
        <v>190105</v>
      </c>
      <c r="C508" t="s">
        <v>179</v>
      </c>
      <c r="D508">
        <v>1989</v>
      </c>
      <c r="E508">
        <v>365</v>
      </c>
      <c r="F508" t="s">
        <v>492</v>
      </c>
    </row>
    <row r="509" spans="1:6">
      <c r="A509" t="s">
        <v>12</v>
      </c>
      <c r="B509">
        <v>190740</v>
      </c>
      <c r="C509" t="s">
        <v>180</v>
      </c>
      <c r="D509">
        <v>1977</v>
      </c>
      <c r="E509">
        <v>365</v>
      </c>
      <c r="F509" t="s">
        <v>493</v>
      </c>
    </row>
    <row r="510" spans="1:6">
      <c r="A510" t="s">
        <v>12</v>
      </c>
      <c r="B510">
        <v>190740</v>
      </c>
      <c r="C510" t="s">
        <v>180</v>
      </c>
      <c r="D510">
        <v>1978</v>
      </c>
      <c r="E510">
        <v>365</v>
      </c>
      <c r="F510" t="s">
        <v>493</v>
      </c>
    </row>
    <row r="511" spans="1:6">
      <c r="A511" t="s">
        <v>12</v>
      </c>
      <c r="B511">
        <v>190740</v>
      </c>
      <c r="C511" t="s">
        <v>180</v>
      </c>
      <c r="D511">
        <v>1979</v>
      </c>
      <c r="E511">
        <v>365</v>
      </c>
      <c r="F511" t="s">
        <v>493</v>
      </c>
    </row>
    <row r="512" spans="1:6">
      <c r="A512" t="s">
        <v>12</v>
      </c>
      <c r="B512">
        <v>190740</v>
      </c>
      <c r="C512" t="s">
        <v>180</v>
      </c>
      <c r="D512">
        <v>1980</v>
      </c>
      <c r="E512">
        <v>366</v>
      </c>
      <c r="F512" t="s">
        <v>493</v>
      </c>
    </row>
    <row r="513" spans="1:6">
      <c r="A513" t="s">
        <v>12</v>
      </c>
      <c r="B513">
        <v>190740</v>
      </c>
      <c r="C513" t="s">
        <v>180</v>
      </c>
      <c r="D513">
        <v>1981</v>
      </c>
      <c r="E513">
        <v>365</v>
      </c>
      <c r="F513" t="s">
        <v>493</v>
      </c>
    </row>
    <row r="514" spans="1:6">
      <c r="A514" t="s">
        <v>12</v>
      </c>
      <c r="B514">
        <v>190740</v>
      </c>
      <c r="C514" t="s">
        <v>180</v>
      </c>
      <c r="D514">
        <v>1982</v>
      </c>
      <c r="E514">
        <v>365</v>
      </c>
      <c r="F514" t="s">
        <v>493</v>
      </c>
    </row>
    <row r="515" spans="1:6">
      <c r="A515" t="s">
        <v>12</v>
      </c>
      <c r="B515">
        <v>190740</v>
      </c>
      <c r="C515" t="s">
        <v>180</v>
      </c>
      <c r="D515">
        <v>1983</v>
      </c>
      <c r="E515">
        <v>365</v>
      </c>
      <c r="F515" t="s">
        <v>493</v>
      </c>
    </row>
    <row r="516" spans="1:6">
      <c r="A516" t="s">
        <v>12</v>
      </c>
      <c r="B516">
        <v>190740</v>
      </c>
      <c r="C516" t="s">
        <v>180</v>
      </c>
      <c r="D516">
        <v>1984</v>
      </c>
      <c r="E516">
        <v>366</v>
      </c>
      <c r="F516" t="s">
        <v>493</v>
      </c>
    </row>
    <row r="517" spans="1:6">
      <c r="A517" t="s">
        <v>12</v>
      </c>
      <c r="B517">
        <v>190740</v>
      </c>
      <c r="C517" t="s">
        <v>180</v>
      </c>
      <c r="D517">
        <v>1985</v>
      </c>
      <c r="E517">
        <v>365</v>
      </c>
      <c r="F517" t="s">
        <v>493</v>
      </c>
    </row>
    <row r="518" spans="1:6">
      <c r="A518" t="s">
        <v>12</v>
      </c>
      <c r="B518">
        <v>190740</v>
      </c>
      <c r="C518" t="s">
        <v>180</v>
      </c>
      <c r="D518">
        <v>1986</v>
      </c>
      <c r="E518">
        <v>365</v>
      </c>
      <c r="F518" t="s">
        <v>493</v>
      </c>
    </row>
    <row r="519" spans="1:6">
      <c r="A519" t="s">
        <v>12</v>
      </c>
      <c r="B519">
        <v>190740</v>
      </c>
      <c r="C519" t="s">
        <v>180</v>
      </c>
      <c r="D519">
        <v>1987</v>
      </c>
      <c r="E519">
        <v>365</v>
      </c>
      <c r="F519" t="s">
        <v>493</v>
      </c>
    </row>
    <row r="520" spans="1:6">
      <c r="A520" t="s">
        <v>12</v>
      </c>
      <c r="B520">
        <v>190740</v>
      </c>
      <c r="C520" t="s">
        <v>180</v>
      </c>
      <c r="D520">
        <v>1988</v>
      </c>
      <c r="E520">
        <v>366</v>
      </c>
      <c r="F520" t="s">
        <v>493</v>
      </c>
    </row>
    <row r="521" spans="1:6">
      <c r="A521" t="s">
        <v>12</v>
      </c>
      <c r="B521">
        <v>190740</v>
      </c>
      <c r="C521" t="s">
        <v>180</v>
      </c>
      <c r="D521">
        <v>1989</v>
      </c>
      <c r="E521">
        <v>365</v>
      </c>
      <c r="F521" t="s">
        <v>493</v>
      </c>
    </row>
    <row r="522" spans="1:6">
      <c r="A522" t="s">
        <v>12</v>
      </c>
      <c r="B522">
        <v>190740</v>
      </c>
      <c r="C522" t="s">
        <v>180</v>
      </c>
      <c r="D522">
        <v>1990</v>
      </c>
      <c r="E522">
        <v>365</v>
      </c>
      <c r="F522" t="s">
        <v>493</v>
      </c>
    </row>
    <row r="523" spans="1:6">
      <c r="A523" t="s">
        <v>12</v>
      </c>
      <c r="B523">
        <v>190741</v>
      </c>
      <c r="C523" t="s">
        <v>131</v>
      </c>
      <c r="D523">
        <v>1974</v>
      </c>
      <c r="E523">
        <v>365</v>
      </c>
      <c r="F523" t="s">
        <v>441</v>
      </c>
    </row>
    <row r="524" spans="1:6">
      <c r="A524" t="s">
        <v>12</v>
      </c>
      <c r="B524">
        <v>190741</v>
      </c>
      <c r="C524" t="s">
        <v>131</v>
      </c>
      <c r="D524">
        <v>1975</v>
      </c>
      <c r="E524">
        <v>365</v>
      </c>
      <c r="F524" t="s">
        <v>441</v>
      </c>
    </row>
    <row r="525" spans="1:6">
      <c r="A525" t="s">
        <v>12</v>
      </c>
      <c r="B525">
        <v>190741</v>
      </c>
      <c r="C525" t="s">
        <v>131</v>
      </c>
      <c r="D525">
        <v>1976</v>
      </c>
      <c r="E525">
        <v>366</v>
      </c>
      <c r="F525" t="s">
        <v>441</v>
      </c>
    </row>
    <row r="526" spans="1:6">
      <c r="A526" t="s">
        <v>12</v>
      </c>
      <c r="B526">
        <v>190741</v>
      </c>
      <c r="C526" t="s">
        <v>131</v>
      </c>
      <c r="D526">
        <v>1977</v>
      </c>
      <c r="E526">
        <v>365</v>
      </c>
      <c r="F526" t="s">
        <v>441</v>
      </c>
    </row>
    <row r="527" spans="1:6">
      <c r="A527" t="s">
        <v>12</v>
      </c>
      <c r="B527">
        <v>190741</v>
      </c>
      <c r="C527" t="s">
        <v>131</v>
      </c>
      <c r="D527">
        <v>1978</v>
      </c>
      <c r="E527">
        <v>365</v>
      </c>
      <c r="F527" t="s">
        <v>441</v>
      </c>
    </row>
    <row r="528" spans="1:6">
      <c r="A528" t="s">
        <v>12</v>
      </c>
      <c r="B528">
        <v>190741</v>
      </c>
      <c r="C528" t="s">
        <v>131</v>
      </c>
      <c r="D528">
        <v>1979</v>
      </c>
      <c r="E528">
        <v>365</v>
      </c>
      <c r="F528" t="s">
        <v>441</v>
      </c>
    </row>
    <row r="529" spans="1:6">
      <c r="A529" t="s">
        <v>12</v>
      </c>
      <c r="B529">
        <v>190741</v>
      </c>
      <c r="C529" t="s">
        <v>131</v>
      </c>
      <c r="D529">
        <v>1980</v>
      </c>
      <c r="E529">
        <v>366</v>
      </c>
      <c r="F529" t="s">
        <v>441</v>
      </c>
    </row>
    <row r="530" spans="1:6">
      <c r="A530" t="s">
        <v>12</v>
      </c>
      <c r="B530">
        <v>190741</v>
      </c>
      <c r="C530" t="s">
        <v>131</v>
      </c>
      <c r="D530">
        <v>1981</v>
      </c>
      <c r="E530">
        <v>365</v>
      </c>
      <c r="F530" t="s">
        <v>441</v>
      </c>
    </row>
    <row r="531" spans="1:6">
      <c r="A531" t="s">
        <v>12</v>
      </c>
      <c r="B531">
        <v>190741</v>
      </c>
      <c r="C531" t="s">
        <v>131</v>
      </c>
      <c r="D531">
        <v>1982</v>
      </c>
      <c r="E531">
        <v>365</v>
      </c>
      <c r="F531" t="s">
        <v>441</v>
      </c>
    </row>
    <row r="532" spans="1:6">
      <c r="A532" t="s">
        <v>12</v>
      </c>
      <c r="B532">
        <v>190741</v>
      </c>
      <c r="C532" t="s">
        <v>131</v>
      </c>
      <c r="D532">
        <v>1983</v>
      </c>
      <c r="E532">
        <v>365</v>
      </c>
      <c r="F532" t="s">
        <v>441</v>
      </c>
    </row>
    <row r="533" spans="1:6">
      <c r="A533" t="s">
        <v>12</v>
      </c>
      <c r="B533">
        <v>190741</v>
      </c>
      <c r="C533" t="s">
        <v>131</v>
      </c>
      <c r="D533">
        <v>1984</v>
      </c>
      <c r="E533">
        <v>366</v>
      </c>
      <c r="F533" t="s">
        <v>441</v>
      </c>
    </row>
    <row r="534" spans="1:6">
      <c r="A534" t="s">
        <v>12</v>
      </c>
      <c r="B534">
        <v>190741</v>
      </c>
      <c r="C534" t="s">
        <v>131</v>
      </c>
      <c r="D534">
        <v>1985</v>
      </c>
      <c r="E534">
        <v>365</v>
      </c>
      <c r="F534" t="s">
        <v>441</v>
      </c>
    </row>
    <row r="535" spans="1:6">
      <c r="A535" t="s">
        <v>12</v>
      </c>
      <c r="B535">
        <v>190741</v>
      </c>
      <c r="C535" t="s">
        <v>131</v>
      </c>
      <c r="D535">
        <v>1986</v>
      </c>
      <c r="E535">
        <v>365</v>
      </c>
      <c r="F535" t="s">
        <v>441</v>
      </c>
    </row>
    <row r="536" spans="1:6">
      <c r="A536" t="s">
        <v>12</v>
      </c>
      <c r="B536">
        <v>190741</v>
      </c>
      <c r="C536" t="s">
        <v>131</v>
      </c>
      <c r="D536">
        <v>1987</v>
      </c>
      <c r="E536">
        <v>365</v>
      </c>
      <c r="F536" t="s">
        <v>441</v>
      </c>
    </row>
    <row r="537" spans="1:6">
      <c r="A537" t="s">
        <v>12</v>
      </c>
      <c r="B537">
        <v>190741</v>
      </c>
      <c r="C537" t="s">
        <v>131</v>
      </c>
      <c r="D537">
        <v>1988</v>
      </c>
      <c r="E537">
        <v>366</v>
      </c>
      <c r="F537" t="s">
        <v>441</v>
      </c>
    </row>
    <row r="538" spans="1:6">
      <c r="A538" t="s">
        <v>12</v>
      </c>
      <c r="B538">
        <v>190741</v>
      </c>
      <c r="C538" t="s">
        <v>131</v>
      </c>
      <c r="D538">
        <v>1989</v>
      </c>
      <c r="E538">
        <v>365</v>
      </c>
      <c r="F538" t="s">
        <v>441</v>
      </c>
    </row>
    <row r="539" spans="1:6">
      <c r="A539" t="s">
        <v>12</v>
      </c>
      <c r="B539">
        <v>190741</v>
      </c>
      <c r="C539" t="s">
        <v>131</v>
      </c>
      <c r="D539">
        <v>1990</v>
      </c>
      <c r="E539">
        <v>365</v>
      </c>
      <c r="F539" t="s">
        <v>441</v>
      </c>
    </row>
    <row r="540" spans="1:6">
      <c r="A540" t="s">
        <v>12</v>
      </c>
      <c r="B540">
        <v>191028</v>
      </c>
      <c r="C540" t="s">
        <v>181</v>
      </c>
      <c r="D540">
        <v>1977</v>
      </c>
      <c r="E540">
        <v>365</v>
      </c>
      <c r="F540" t="s">
        <v>494</v>
      </c>
    </row>
    <row r="541" spans="1:6">
      <c r="A541" t="s">
        <v>12</v>
      </c>
      <c r="B541">
        <v>191028</v>
      </c>
      <c r="C541" t="s">
        <v>181</v>
      </c>
      <c r="D541">
        <v>1978</v>
      </c>
      <c r="E541">
        <v>365</v>
      </c>
      <c r="F541" t="s">
        <v>494</v>
      </c>
    </row>
    <row r="542" spans="1:6">
      <c r="A542" t="s">
        <v>12</v>
      </c>
      <c r="B542">
        <v>191028</v>
      </c>
      <c r="C542" t="s">
        <v>181</v>
      </c>
      <c r="D542">
        <v>1979</v>
      </c>
      <c r="E542">
        <v>365</v>
      </c>
      <c r="F542" t="s">
        <v>494</v>
      </c>
    </row>
    <row r="543" spans="1:6">
      <c r="A543" t="s">
        <v>12</v>
      </c>
      <c r="B543">
        <v>191028</v>
      </c>
      <c r="C543" t="s">
        <v>181</v>
      </c>
      <c r="D543">
        <v>1980</v>
      </c>
      <c r="E543">
        <v>366</v>
      </c>
      <c r="F543" t="s">
        <v>494</v>
      </c>
    </row>
    <row r="544" spans="1:6">
      <c r="A544" t="s">
        <v>12</v>
      </c>
      <c r="B544">
        <v>191028</v>
      </c>
      <c r="C544" t="s">
        <v>181</v>
      </c>
      <c r="D544">
        <v>1981</v>
      </c>
      <c r="E544">
        <v>365</v>
      </c>
      <c r="F544" t="s">
        <v>494</v>
      </c>
    </row>
    <row r="545" spans="1:6">
      <c r="A545" t="s">
        <v>12</v>
      </c>
      <c r="B545">
        <v>191028</v>
      </c>
      <c r="C545" t="s">
        <v>181</v>
      </c>
      <c r="D545">
        <v>1982</v>
      </c>
      <c r="E545">
        <v>365</v>
      </c>
      <c r="F545" t="s">
        <v>494</v>
      </c>
    </row>
    <row r="546" spans="1:6">
      <c r="A546" t="s">
        <v>12</v>
      </c>
      <c r="B546">
        <v>191028</v>
      </c>
      <c r="C546" t="s">
        <v>181</v>
      </c>
      <c r="D546">
        <v>1983</v>
      </c>
      <c r="E546">
        <v>365</v>
      </c>
      <c r="F546" t="s">
        <v>494</v>
      </c>
    </row>
    <row r="547" spans="1:6">
      <c r="A547" t="s">
        <v>12</v>
      </c>
      <c r="B547">
        <v>191028</v>
      </c>
      <c r="C547" t="s">
        <v>181</v>
      </c>
      <c r="D547">
        <v>1984</v>
      </c>
      <c r="E547">
        <v>366</v>
      </c>
      <c r="F547" t="s">
        <v>494</v>
      </c>
    </row>
    <row r="548" spans="1:6">
      <c r="A548" t="s">
        <v>12</v>
      </c>
      <c r="B548">
        <v>191028</v>
      </c>
      <c r="C548" t="s">
        <v>181</v>
      </c>
      <c r="D548">
        <v>1985</v>
      </c>
      <c r="E548">
        <v>365</v>
      </c>
      <c r="F548" t="s">
        <v>494</v>
      </c>
    </row>
    <row r="549" spans="1:6">
      <c r="A549" t="s">
        <v>12</v>
      </c>
      <c r="B549">
        <v>191028</v>
      </c>
      <c r="C549" t="s">
        <v>181</v>
      </c>
      <c r="D549">
        <v>1986</v>
      </c>
      <c r="E549">
        <v>365</v>
      </c>
      <c r="F549" t="s">
        <v>494</v>
      </c>
    </row>
    <row r="550" spans="1:6">
      <c r="A550" t="s">
        <v>12</v>
      </c>
      <c r="B550">
        <v>191806</v>
      </c>
      <c r="C550" t="s">
        <v>182</v>
      </c>
      <c r="D550">
        <v>1985</v>
      </c>
      <c r="E550">
        <v>365</v>
      </c>
      <c r="F550" t="s">
        <v>495</v>
      </c>
    </row>
    <row r="551" spans="1:6">
      <c r="A551" t="s">
        <v>12</v>
      </c>
      <c r="B551">
        <v>191806</v>
      </c>
      <c r="C551" t="s">
        <v>182</v>
      </c>
      <c r="D551">
        <v>1986</v>
      </c>
      <c r="E551">
        <v>365</v>
      </c>
      <c r="F551" t="s">
        <v>495</v>
      </c>
    </row>
    <row r="552" spans="1:6">
      <c r="A552" t="s">
        <v>12</v>
      </c>
      <c r="B552">
        <v>191806</v>
      </c>
      <c r="C552" t="s">
        <v>182</v>
      </c>
      <c r="D552">
        <v>1987</v>
      </c>
      <c r="E552">
        <v>365</v>
      </c>
      <c r="F552" t="s">
        <v>495</v>
      </c>
    </row>
    <row r="553" spans="1:6">
      <c r="A553" t="s">
        <v>12</v>
      </c>
      <c r="B553">
        <v>191806</v>
      </c>
      <c r="C553" t="s">
        <v>182</v>
      </c>
      <c r="D553">
        <v>1988</v>
      </c>
      <c r="E553">
        <v>366</v>
      </c>
      <c r="F553" t="s">
        <v>495</v>
      </c>
    </row>
    <row r="554" spans="1:6">
      <c r="A554" t="s">
        <v>12</v>
      </c>
      <c r="B554">
        <v>191806</v>
      </c>
      <c r="C554" t="s">
        <v>182</v>
      </c>
      <c r="D554">
        <v>1989</v>
      </c>
      <c r="E554">
        <v>365</v>
      </c>
      <c r="F554" t="s">
        <v>495</v>
      </c>
    </row>
    <row r="555" spans="1:6">
      <c r="A555" t="s">
        <v>12</v>
      </c>
      <c r="B555">
        <v>191806</v>
      </c>
      <c r="C555" t="s">
        <v>182</v>
      </c>
      <c r="D555">
        <v>1990</v>
      </c>
      <c r="E555">
        <v>365</v>
      </c>
      <c r="F555" t="s">
        <v>495</v>
      </c>
    </row>
    <row r="556" spans="1:6">
      <c r="A556" t="s">
        <v>12</v>
      </c>
      <c r="B556">
        <v>191819</v>
      </c>
      <c r="C556" t="s">
        <v>183</v>
      </c>
      <c r="D556">
        <v>1977</v>
      </c>
      <c r="E556">
        <v>365</v>
      </c>
      <c r="F556" t="s">
        <v>721</v>
      </c>
    </row>
    <row r="557" spans="1:6">
      <c r="A557" t="s">
        <v>12</v>
      </c>
      <c r="B557">
        <v>191819</v>
      </c>
      <c r="C557" t="s">
        <v>183</v>
      </c>
      <c r="D557">
        <v>1978</v>
      </c>
      <c r="E557">
        <v>365</v>
      </c>
      <c r="F557" t="s">
        <v>721</v>
      </c>
    </row>
    <row r="558" spans="1:6">
      <c r="A558" t="s">
        <v>12</v>
      </c>
      <c r="B558">
        <v>191819</v>
      </c>
      <c r="C558" t="s">
        <v>183</v>
      </c>
      <c r="D558">
        <v>1979</v>
      </c>
      <c r="E558">
        <v>365</v>
      </c>
      <c r="F558" t="s">
        <v>721</v>
      </c>
    </row>
    <row r="559" spans="1:6">
      <c r="A559" t="s">
        <v>12</v>
      </c>
      <c r="B559">
        <v>191819</v>
      </c>
      <c r="C559" t="s">
        <v>183</v>
      </c>
      <c r="D559">
        <v>1980</v>
      </c>
      <c r="E559">
        <v>366</v>
      </c>
      <c r="F559" t="s">
        <v>721</v>
      </c>
    </row>
    <row r="560" spans="1:6">
      <c r="A560" t="s">
        <v>12</v>
      </c>
      <c r="B560">
        <v>191819</v>
      </c>
      <c r="C560" t="s">
        <v>183</v>
      </c>
      <c r="D560">
        <v>1981</v>
      </c>
      <c r="E560">
        <v>365</v>
      </c>
      <c r="F560" t="s">
        <v>721</v>
      </c>
    </row>
    <row r="561" spans="1:6">
      <c r="A561" t="s">
        <v>12</v>
      </c>
      <c r="B561">
        <v>191819</v>
      </c>
      <c r="C561" t="s">
        <v>183</v>
      </c>
      <c r="D561">
        <v>1982</v>
      </c>
      <c r="E561">
        <v>365</v>
      </c>
      <c r="F561" t="s">
        <v>721</v>
      </c>
    </row>
    <row r="562" spans="1:6">
      <c r="A562" t="s">
        <v>12</v>
      </c>
      <c r="B562">
        <v>191819</v>
      </c>
      <c r="C562" t="s">
        <v>183</v>
      </c>
      <c r="D562">
        <v>1983</v>
      </c>
      <c r="E562">
        <v>365</v>
      </c>
      <c r="F562" t="s">
        <v>721</v>
      </c>
    </row>
    <row r="563" spans="1:6">
      <c r="A563" t="s">
        <v>12</v>
      </c>
      <c r="B563">
        <v>191819</v>
      </c>
      <c r="C563" t="s">
        <v>183</v>
      </c>
      <c r="D563">
        <v>1984</v>
      </c>
      <c r="E563">
        <v>366</v>
      </c>
      <c r="F563" t="s">
        <v>721</v>
      </c>
    </row>
    <row r="564" spans="1:6">
      <c r="A564" t="s">
        <v>12</v>
      </c>
      <c r="B564">
        <v>191819</v>
      </c>
      <c r="C564" t="s">
        <v>183</v>
      </c>
      <c r="D564">
        <v>1985</v>
      </c>
      <c r="E564">
        <v>365</v>
      </c>
      <c r="F564" t="s">
        <v>721</v>
      </c>
    </row>
    <row r="565" spans="1:6">
      <c r="A565" t="s">
        <v>12</v>
      </c>
      <c r="B565">
        <v>191819</v>
      </c>
      <c r="C565" t="s">
        <v>183</v>
      </c>
      <c r="D565">
        <v>1986</v>
      </c>
      <c r="E565">
        <v>365</v>
      </c>
      <c r="F565" t="s">
        <v>721</v>
      </c>
    </row>
    <row r="566" spans="1:6">
      <c r="A566" t="s">
        <v>12</v>
      </c>
      <c r="B566">
        <v>191819</v>
      </c>
      <c r="C566" t="s">
        <v>183</v>
      </c>
      <c r="D566">
        <v>1987</v>
      </c>
      <c r="E566">
        <v>365</v>
      </c>
      <c r="F566" t="s">
        <v>721</v>
      </c>
    </row>
    <row r="567" spans="1:6">
      <c r="A567" t="s">
        <v>12</v>
      </c>
      <c r="B567">
        <v>191832</v>
      </c>
      <c r="C567" t="s">
        <v>184</v>
      </c>
      <c r="D567">
        <v>1978</v>
      </c>
      <c r="E567">
        <v>365</v>
      </c>
      <c r="F567" t="s">
        <v>497</v>
      </c>
    </row>
    <row r="568" spans="1:6">
      <c r="A568" t="s">
        <v>12</v>
      </c>
      <c r="B568">
        <v>191832</v>
      </c>
      <c r="C568" t="s">
        <v>184</v>
      </c>
      <c r="D568">
        <v>1979</v>
      </c>
      <c r="E568">
        <v>365</v>
      </c>
      <c r="F568" t="s">
        <v>497</v>
      </c>
    </row>
    <row r="569" spans="1:6">
      <c r="A569" t="s">
        <v>12</v>
      </c>
      <c r="B569">
        <v>191832</v>
      </c>
      <c r="C569" t="s">
        <v>184</v>
      </c>
      <c r="D569">
        <v>1980</v>
      </c>
      <c r="E569">
        <v>366</v>
      </c>
      <c r="F569" t="s">
        <v>497</v>
      </c>
    </row>
    <row r="570" spans="1:6">
      <c r="A570" t="s">
        <v>12</v>
      </c>
      <c r="B570">
        <v>191832</v>
      </c>
      <c r="C570" t="s">
        <v>184</v>
      </c>
      <c r="D570">
        <v>1981</v>
      </c>
      <c r="E570">
        <v>365</v>
      </c>
      <c r="F570" t="s">
        <v>497</v>
      </c>
    </row>
    <row r="571" spans="1:6">
      <c r="A571" t="s">
        <v>12</v>
      </c>
      <c r="B571">
        <v>191832</v>
      </c>
      <c r="C571" t="s">
        <v>184</v>
      </c>
      <c r="D571">
        <v>1982</v>
      </c>
      <c r="E571">
        <v>365</v>
      </c>
      <c r="F571" t="s">
        <v>497</v>
      </c>
    </row>
    <row r="572" spans="1:6">
      <c r="A572" t="s">
        <v>12</v>
      </c>
      <c r="B572">
        <v>191832</v>
      </c>
      <c r="C572" t="s">
        <v>184</v>
      </c>
      <c r="D572">
        <v>1983</v>
      </c>
      <c r="E572">
        <v>365</v>
      </c>
      <c r="F572" t="s">
        <v>497</v>
      </c>
    </row>
    <row r="573" spans="1:6">
      <c r="A573" t="s">
        <v>12</v>
      </c>
      <c r="B573">
        <v>191832</v>
      </c>
      <c r="C573" t="s">
        <v>184</v>
      </c>
      <c r="D573">
        <v>1984</v>
      </c>
      <c r="E573">
        <v>366</v>
      </c>
      <c r="F573" t="s">
        <v>497</v>
      </c>
    </row>
    <row r="574" spans="1:6">
      <c r="A574" t="s">
        <v>12</v>
      </c>
      <c r="B574">
        <v>191832</v>
      </c>
      <c r="C574" t="s">
        <v>184</v>
      </c>
      <c r="D574">
        <v>1985</v>
      </c>
      <c r="E574">
        <v>365</v>
      </c>
      <c r="F574" t="s">
        <v>497</v>
      </c>
    </row>
    <row r="575" spans="1:6">
      <c r="A575" t="s">
        <v>12</v>
      </c>
      <c r="B575">
        <v>191832</v>
      </c>
      <c r="C575" t="s">
        <v>184</v>
      </c>
      <c r="D575">
        <v>1986</v>
      </c>
      <c r="E575">
        <v>365</v>
      </c>
      <c r="F575" t="s">
        <v>497</v>
      </c>
    </row>
    <row r="576" spans="1:6">
      <c r="A576" t="s">
        <v>12</v>
      </c>
      <c r="B576">
        <v>191832</v>
      </c>
      <c r="C576" t="s">
        <v>184</v>
      </c>
      <c r="D576">
        <v>1987</v>
      </c>
      <c r="E576">
        <v>365</v>
      </c>
      <c r="F576" t="s">
        <v>497</v>
      </c>
    </row>
    <row r="577" spans="1:6">
      <c r="A577" t="s">
        <v>12</v>
      </c>
      <c r="B577">
        <v>191832</v>
      </c>
      <c r="C577" t="s">
        <v>184</v>
      </c>
      <c r="D577">
        <v>1988</v>
      </c>
      <c r="E577">
        <v>366</v>
      </c>
      <c r="F577" t="s">
        <v>497</v>
      </c>
    </row>
    <row r="578" spans="1:6">
      <c r="A578" t="s">
        <v>12</v>
      </c>
      <c r="B578">
        <v>191832</v>
      </c>
      <c r="C578" t="s">
        <v>184</v>
      </c>
      <c r="D578">
        <v>1989</v>
      </c>
      <c r="E578">
        <v>365</v>
      </c>
      <c r="F578" t="s">
        <v>497</v>
      </c>
    </row>
    <row r="579" spans="1:6">
      <c r="A579" t="s">
        <v>12</v>
      </c>
      <c r="B579">
        <v>192427</v>
      </c>
      <c r="C579" t="s">
        <v>185</v>
      </c>
      <c r="D579">
        <v>1985</v>
      </c>
      <c r="E579">
        <v>365</v>
      </c>
      <c r="F579" t="s">
        <v>498</v>
      </c>
    </row>
    <row r="580" spans="1:6">
      <c r="A580" t="s">
        <v>12</v>
      </c>
      <c r="B580">
        <v>192427</v>
      </c>
      <c r="C580" t="s">
        <v>185</v>
      </c>
      <c r="D580">
        <v>1986</v>
      </c>
      <c r="E580">
        <v>365</v>
      </c>
      <c r="F580" t="s">
        <v>498</v>
      </c>
    </row>
    <row r="581" spans="1:6">
      <c r="A581" t="s">
        <v>12</v>
      </c>
      <c r="B581">
        <v>192427</v>
      </c>
      <c r="C581" t="s">
        <v>185</v>
      </c>
      <c r="D581">
        <v>1987</v>
      </c>
      <c r="E581">
        <v>365</v>
      </c>
      <c r="F581" t="s">
        <v>498</v>
      </c>
    </row>
    <row r="582" spans="1:6">
      <c r="A582" t="s">
        <v>12</v>
      </c>
      <c r="B582">
        <v>192427</v>
      </c>
      <c r="C582" t="s">
        <v>185</v>
      </c>
      <c r="D582">
        <v>1988</v>
      </c>
      <c r="E582">
        <v>366</v>
      </c>
      <c r="F582" t="s">
        <v>498</v>
      </c>
    </row>
    <row r="583" spans="1:6">
      <c r="A583" t="s">
        <v>12</v>
      </c>
      <c r="B583">
        <v>192427</v>
      </c>
      <c r="C583" t="s">
        <v>185</v>
      </c>
      <c r="D583">
        <v>1989</v>
      </c>
      <c r="E583">
        <v>365</v>
      </c>
      <c r="F583" t="s">
        <v>498</v>
      </c>
    </row>
    <row r="584" spans="1:6">
      <c r="A584" t="s">
        <v>12</v>
      </c>
      <c r="B584">
        <v>192427</v>
      </c>
      <c r="C584" t="s">
        <v>185</v>
      </c>
      <c r="D584">
        <v>1990</v>
      </c>
      <c r="E584">
        <v>365</v>
      </c>
      <c r="F584" t="s">
        <v>498</v>
      </c>
    </row>
    <row r="585" spans="1:6">
      <c r="A585" t="s">
        <v>12</v>
      </c>
      <c r="B585">
        <v>192527</v>
      </c>
      <c r="C585" t="s">
        <v>185</v>
      </c>
      <c r="D585">
        <v>1977</v>
      </c>
      <c r="E585">
        <v>365</v>
      </c>
      <c r="F585" t="s">
        <v>499</v>
      </c>
    </row>
    <row r="586" spans="1:6">
      <c r="A586" t="s">
        <v>12</v>
      </c>
      <c r="B586">
        <v>192527</v>
      </c>
      <c r="C586" t="s">
        <v>185</v>
      </c>
      <c r="D586">
        <v>1978</v>
      </c>
      <c r="E586">
        <v>365</v>
      </c>
      <c r="F586" t="s">
        <v>499</v>
      </c>
    </row>
    <row r="587" spans="1:6">
      <c r="A587" t="s">
        <v>12</v>
      </c>
      <c r="B587">
        <v>192527</v>
      </c>
      <c r="C587" t="s">
        <v>185</v>
      </c>
      <c r="D587">
        <v>1979</v>
      </c>
      <c r="E587">
        <v>365</v>
      </c>
      <c r="F587" t="s">
        <v>499</v>
      </c>
    </row>
    <row r="588" spans="1:6">
      <c r="A588" t="s">
        <v>12</v>
      </c>
      <c r="B588">
        <v>192527</v>
      </c>
      <c r="C588" t="s">
        <v>185</v>
      </c>
      <c r="D588">
        <v>1985</v>
      </c>
      <c r="E588">
        <v>365</v>
      </c>
      <c r="F588" t="s">
        <v>499</v>
      </c>
    </row>
    <row r="589" spans="1:6">
      <c r="A589" t="s">
        <v>12</v>
      </c>
      <c r="B589">
        <v>192527</v>
      </c>
      <c r="C589" t="s">
        <v>185</v>
      </c>
      <c r="D589">
        <v>1986</v>
      </c>
      <c r="E589">
        <v>365</v>
      </c>
      <c r="F589" t="s">
        <v>499</v>
      </c>
    </row>
    <row r="590" spans="1:6">
      <c r="A590" t="s">
        <v>12</v>
      </c>
      <c r="B590">
        <v>192527</v>
      </c>
      <c r="C590" t="s">
        <v>185</v>
      </c>
      <c r="D590">
        <v>1987</v>
      </c>
      <c r="E590">
        <v>365</v>
      </c>
      <c r="F590" t="s">
        <v>499</v>
      </c>
    </row>
    <row r="591" spans="1:6">
      <c r="A591" t="s">
        <v>12</v>
      </c>
      <c r="B591">
        <v>192527</v>
      </c>
      <c r="C591" t="s">
        <v>185</v>
      </c>
      <c r="D591">
        <v>1988</v>
      </c>
      <c r="E591">
        <v>366</v>
      </c>
      <c r="F591" t="s">
        <v>499</v>
      </c>
    </row>
    <row r="592" spans="1:6">
      <c r="A592" t="s">
        <v>12</v>
      </c>
      <c r="B592">
        <v>192527</v>
      </c>
      <c r="C592" t="s">
        <v>185</v>
      </c>
      <c r="D592">
        <v>1989</v>
      </c>
      <c r="E592">
        <v>365</v>
      </c>
      <c r="F592" t="s">
        <v>499</v>
      </c>
    </row>
    <row r="593" spans="1:6">
      <c r="A593" t="s">
        <v>12</v>
      </c>
      <c r="B593">
        <v>192527</v>
      </c>
      <c r="C593" t="s">
        <v>185</v>
      </c>
      <c r="D593">
        <v>1990</v>
      </c>
      <c r="E593">
        <v>365</v>
      </c>
      <c r="F593" t="s">
        <v>499</v>
      </c>
    </row>
    <row r="594" spans="1:6">
      <c r="A594" t="s">
        <v>12</v>
      </c>
      <c r="B594">
        <v>192528</v>
      </c>
      <c r="C594" t="s">
        <v>186</v>
      </c>
      <c r="D594">
        <v>1987</v>
      </c>
      <c r="E594">
        <v>365</v>
      </c>
      <c r="F594" t="s">
        <v>500</v>
      </c>
    </row>
    <row r="595" spans="1:6">
      <c r="A595" t="s">
        <v>12</v>
      </c>
      <c r="B595">
        <v>192528</v>
      </c>
      <c r="C595" t="s">
        <v>186</v>
      </c>
      <c r="D595">
        <v>1988</v>
      </c>
      <c r="E595">
        <v>366</v>
      </c>
      <c r="F595" t="s">
        <v>500</v>
      </c>
    </row>
    <row r="596" spans="1:6">
      <c r="A596" t="s">
        <v>12</v>
      </c>
      <c r="B596">
        <v>192528</v>
      </c>
      <c r="C596" t="s">
        <v>186</v>
      </c>
      <c r="D596">
        <v>1989</v>
      </c>
      <c r="E596">
        <v>365</v>
      </c>
      <c r="F596" t="s">
        <v>500</v>
      </c>
    </row>
    <row r="597" spans="1:6">
      <c r="A597" t="s">
        <v>12</v>
      </c>
      <c r="B597">
        <v>192528</v>
      </c>
      <c r="C597" t="s">
        <v>186</v>
      </c>
      <c r="D597">
        <v>1990</v>
      </c>
      <c r="E597">
        <v>365</v>
      </c>
      <c r="F597" t="s">
        <v>500</v>
      </c>
    </row>
    <row r="598" spans="1:6">
      <c r="A598" t="s">
        <v>12</v>
      </c>
      <c r="B598">
        <v>200156</v>
      </c>
      <c r="C598" t="s">
        <v>187</v>
      </c>
      <c r="D598">
        <v>1977</v>
      </c>
      <c r="E598">
        <v>365</v>
      </c>
      <c r="F598" t="s">
        <v>501</v>
      </c>
    </row>
    <row r="599" spans="1:6">
      <c r="A599" t="s">
        <v>12</v>
      </c>
      <c r="B599">
        <v>200156</v>
      </c>
      <c r="C599" t="s">
        <v>187</v>
      </c>
      <c r="D599">
        <v>1978</v>
      </c>
      <c r="E599">
        <v>365</v>
      </c>
      <c r="F599" t="s">
        <v>501</v>
      </c>
    </row>
    <row r="600" spans="1:6">
      <c r="A600" t="s">
        <v>12</v>
      </c>
      <c r="B600">
        <v>200156</v>
      </c>
      <c r="C600" t="s">
        <v>187</v>
      </c>
      <c r="D600">
        <v>1979</v>
      </c>
      <c r="E600">
        <v>365</v>
      </c>
      <c r="F600" t="s">
        <v>501</v>
      </c>
    </row>
    <row r="601" spans="1:6">
      <c r="A601" t="s">
        <v>12</v>
      </c>
      <c r="B601">
        <v>200156</v>
      </c>
      <c r="C601" t="s">
        <v>187</v>
      </c>
      <c r="D601">
        <v>1980</v>
      </c>
      <c r="E601">
        <v>366</v>
      </c>
      <c r="F601" t="s">
        <v>501</v>
      </c>
    </row>
    <row r="602" spans="1:6">
      <c r="A602" t="s">
        <v>12</v>
      </c>
      <c r="B602">
        <v>200156</v>
      </c>
      <c r="C602" t="s">
        <v>187</v>
      </c>
      <c r="D602">
        <v>1981</v>
      </c>
      <c r="E602">
        <v>365</v>
      </c>
      <c r="F602" t="s">
        <v>501</v>
      </c>
    </row>
    <row r="603" spans="1:6">
      <c r="A603" t="s">
        <v>12</v>
      </c>
      <c r="B603">
        <v>200156</v>
      </c>
      <c r="C603" t="s">
        <v>187</v>
      </c>
      <c r="D603">
        <v>1982</v>
      </c>
      <c r="E603">
        <v>365</v>
      </c>
      <c r="F603" t="s">
        <v>501</v>
      </c>
    </row>
    <row r="604" spans="1:6">
      <c r="A604" t="s">
        <v>12</v>
      </c>
      <c r="B604">
        <v>200156</v>
      </c>
      <c r="C604" t="s">
        <v>187</v>
      </c>
      <c r="D604">
        <v>1983</v>
      </c>
      <c r="E604">
        <v>365</v>
      </c>
      <c r="F604" t="s">
        <v>501</v>
      </c>
    </row>
    <row r="605" spans="1:6">
      <c r="A605" t="s">
        <v>12</v>
      </c>
      <c r="B605">
        <v>200156</v>
      </c>
      <c r="C605" t="s">
        <v>187</v>
      </c>
      <c r="D605">
        <v>1984</v>
      </c>
      <c r="E605">
        <v>366</v>
      </c>
      <c r="F605" t="s">
        <v>501</v>
      </c>
    </row>
    <row r="606" spans="1:6">
      <c r="A606" t="s">
        <v>12</v>
      </c>
      <c r="B606">
        <v>200156</v>
      </c>
      <c r="C606" t="s">
        <v>187</v>
      </c>
      <c r="D606">
        <v>1985</v>
      </c>
      <c r="E606">
        <v>365</v>
      </c>
      <c r="F606" t="s">
        <v>501</v>
      </c>
    </row>
    <row r="607" spans="1:6">
      <c r="A607" t="s">
        <v>12</v>
      </c>
      <c r="B607">
        <v>200156</v>
      </c>
      <c r="C607" t="s">
        <v>187</v>
      </c>
      <c r="D607">
        <v>1986</v>
      </c>
      <c r="E607">
        <v>365</v>
      </c>
      <c r="F607" t="s">
        <v>501</v>
      </c>
    </row>
    <row r="608" spans="1:6">
      <c r="A608" t="s">
        <v>12</v>
      </c>
      <c r="B608">
        <v>200156</v>
      </c>
      <c r="C608" t="s">
        <v>187</v>
      </c>
      <c r="D608">
        <v>1987</v>
      </c>
      <c r="E608">
        <v>365</v>
      </c>
      <c r="F608" t="s">
        <v>501</v>
      </c>
    </row>
    <row r="609" spans="1:6">
      <c r="A609" t="s">
        <v>12</v>
      </c>
      <c r="B609">
        <v>200540</v>
      </c>
      <c r="C609" t="s">
        <v>188</v>
      </c>
      <c r="D609">
        <v>1986</v>
      </c>
      <c r="E609">
        <v>365</v>
      </c>
      <c r="F609" t="s">
        <v>502</v>
      </c>
    </row>
    <row r="610" spans="1:6">
      <c r="A610" t="s">
        <v>12</v>
      </c>
      <c r="B610">
        <v>200540</v>
      </c>
      <c r="C610" t="s">
        <v>188</v>
      </c>
      <c r="D610">
        <v>1987</v>
      </c>
      <c r="E610">
        <v>365</v>
      </c>
      <c r="F610" t="s">
        <v>502</v>
      </c>
    </row>
    <row r="611" spans="1:6">
      <c r="A611" t="s">
        <v>12</v>
      </c>
      <c r="B611">
        <v>200540</v>
      </c>
      <c r="C611" t="s">
        <v>188</v>
      </c>
      <c r="D611">
        <v>1988</v>
      </c>
      <c r="E611">
        <v>366</v>
      </c>
      <c r="F611" t="s">
        <v>502</v>
      </c>
    </row>
    <row r="612" spans="1:6">
      <c r="A612" t="s">
        <v>12</v>
      </c>
      <c r="B612">
        <v>200540</v>
      </c>
      <c r="C612" t="s">
        <v>188</v>
      </c>
      <c r="D612">
        <v>1989</v>
      </c>
      <c r="E612">
        <v>365</v>
      </c>
      <c r="F612" t="s">
        <v>502</v>
      </c>
    </row>
    <row r="613" spans="1:6">
      <c r="A613" t="s">
        <v>12</v>
      </c>
      <c r="B613">
        <v>200540</v>
      </c>
      <c r="C613" t="s">
        <v>188</v>
      </c>
      <c r="D613">
        <v>1990</v>
      </c>
      <c r="E613">
        <v>365</v>
      </c>
      <c r="F613" t="s">
        <v>502</v>
      </c>
    </row>
    <row r="614" spans="1:6">
      <c r="A614" t="s">
        <v>12</v>
      </c>
      <c r="B614">
        <v>200640</v>
      </c>
      <c r="C614" t="s">
        <v>189</v>
      </c>
      <c r="D614">
        <v>1977</v>
      </c>
      <c r="E614">
        <v>365</v>
      </c>
      <c r="F614" t="s">
        <v>503</v>
      </c>
    </row>
    <row r="615" spans="1:6">
      <c r="A615" t="s">
        <v>12</v>
      </c>
      <c r="B615">
        <v>200640</v>
      </c>
      <c r="C615" t="s">
        <v>189</v>
      </c>
      <c r="D615">
        <v>1978</v>
      </c>
      <c r="E615">
        <v>365</v>
      </c>
      <c r="F615" t="s">
        <v>503</v>
      </c>
    </row>
    <row r="616" spans="1:6">
      <c r="A616" t="s">
        <v>12</v>
      </c>
      <c r="B616">
        <v>200640</v>
      </c>
      <c r="C616" t="s">
        <v>189</v>
      </c>
      <c r="D616">
        <v>1984</v>
      </c>
      <c r="E616">
        <v>366</v>
      </c>
      <c r="F616" t="s">
        <v>503</v>
      </c>
    </row>
    <row r="617" spans="1:6">
      <c r="A617" t="s">
        <v>12</v>
      </c>
      <c r="B617">
        <v>200640</v>
      </c>
      <c r="C617" t="s">
        <v>189</v>
      </c>
      <c r="D617">
        <v>1985</v>
      </c>
      <c r="E617">
        <v>365</v>
      </c>
      <c r="F617" t="s">
        <v>503</v>
      </c>
    </row>
    <row r="618" spans="1:6">
      <c r="A618" t="s">
        <v>12</v>
      </c>
      <c r="B618">
        <v>200640</v>
      </c>
      <c r="C618" t="s">
        <v>189</v>
      </c>
      <c r="D618">
        <v>1986</v>
      </c>
      <c r="E618">
        <v>365</v>
      </c>
      <c r="F618" t="s">
        <v>503</v>
      </c>
    </row>
    <row r="619" spans="1:6">
      <c r="A619" t="s">
        <v>12</v>
      </c>
      <c r="B619">
        <v>200811</v>
      </c>
      <c r="C619" t="s">
        <v>190</v>
      </c>
      <c r="D619">
        <v>1977</v>
      </c>
      <c r="E619">
        <v>365</v>
      </c>
      <c r="F619" t="s">
        <v>504</v>
      </c>
    </row>
    <row r="620" spans="1:6">
      <c r="A620" t="s">
        <v>12</v>
      </c>
      <c r="B620">
        <v>200811</v>
      </c>
      <c r="C620" t="s">
        <v>190</v>
      </c>
      <c r="D620">
        <v>1978</v>
      </c>
      <c r="E620">
        <v>365</v>
      </c>
      <c r="F620" t="s">
        <v>504</v>
      </c>
    </row>
    <row r="621" spans="1:6">
      <c r="A621" t="s">
        <v>12</v>
      </c>
      <c r="B621">
        <v>200811</v>
      </c>
      <c r="C621" t="s">
        <v>190</v>
      </c>
      <c r="D621">
        <v>1979</v>
      </c>
      <c r="E621">
        <v>365</v>
      </c>
      <c r="F621" t="s">
        <v>504</v>
      </c>
    </row>
    <row r="622" spans="1:6">
      <c r="A622" t="s">
        <v>12</v>
      </c>
      <c r="B622">
        <v>200811</v>
      </c>
      <c r="C622" t="s">
        <v>190</v>
      </c>
      <c r="D622">
        <v>1980</v>
      </c>
      <c r="E622">
        <v>366</v>
      </c>
      <c r="F622" t="s">
        <v>504</v>
      </c>
    </row>
    <row r="623" spans="1:6">
      <c r="A623" t="s">
        <v>12</v>
      </c>
      <c r="B623">
        <v>200811</v>
      </c>
      <c r="C623" t="s">
        <v>190</v>
      </c>
      <c r="D623">
        <v>1981</v>
      </c>
      <c r="E623">
        <v>365</v>
      </c>
      <c r="F623" t="s">
        <v>504</v>
      </c>
    </row>
    <row r="624" spans="1:6">
      <c r="A624" t="s">
        <v>12</v>
      </c>
      <c r="B624">
        <v>200811</v>
      </c>
      <c r="C624" t="s">
        <v>190</v>
      </c>
      <c r="D624">
        <v>1982</v>
      </c>
      <c r="E624">
        <v>365</v>
      </c>
      <c r="F624" t="s">
        <v>504</v>
      </c>
    </row>
    <row r="625" spans="1:6">
      <c r="A625" t="s">
        <v>12</v>
      </c>
      <c r="B625">
        <v>200811</v>
      </c>
      <c r="C625" t="s">
        <v>190</v>
      </c>
      <c r="D625">
        <v>1983</v>
      </c>
      <c r="E625">
        <v>365</v>
      </c>
      <c r="F625" t="s">
        <v>504</v>
      </c>
    </row>
    <row r="626" spans="1:6">
      <c r="A626" t="s">
        <v>12</v>
      </c>
      <c r="B626">
        <v>200811</v>
      </c>
      <c r="C626" t="s">
        <v>190</v>
      </c>
      <c r="D626">
        <v>1984</v>
      </c>
      <c r="E626">
        <v>366</v>
      </c>
      <c r="F626" t="s">
        <v>504</v>
      </c>
    </row>
    <row r="627" spans="1:6">
      <c r="A627" t="s">
        <v>12</v>
      </c>
      <c r="B627">
        <v>200811</v>
      </c>
      <c r="C627" t="s">
        <v>190</v>
      </c>
      <c r="D627">
        <v>1985</v>
      </c>
      <c r="E627">
        <v>365</v>
      </c>
      <c r="F627" t="s">
        <v>504</v>
      </c>
    </row>
    <row r="628" spans="1:6">
      <c r="A628" t="s">
        <v>12</v>
      </c>
      <c r="B628">
        <v>200811</v>
      </c>
      <c r="C628" t="s">
        <v>190</v>
      </c>
      <c r="D628">
        <v>1986</v>
      </c>
      <c r="E628">
        <v>365</v>
      </c>
      <c r="F628" t="s">
        <v>504</v>
      </c>
    </row>
    <row r="629" spans="1:6">
      <c r="A629" t="s">
        <v>12</v>
      </c>
      <c r="B629">
        <v>200811</v>
      </c>
      <c r="C629" t="s">
        <v>190</v>
      </c>
      <c r="D629">
        <v>1987</v>
      </c>
      <c r="E629">
        <v>365</v>
      </c>
      <c r="F629" t="s">
        <v>504</v>
      </c>
    </row>
    <row r="630" spans="1:6">
      <c r="A630" t="s">
        <v>12</v>
      </c>
      <c r="B630">
        <v>201055</v>
      </c>
      <c r="C630" t="s">
        <v>191</v>
      </c>
      <c r="D630">
        <v>1977</v>
      </c>
      <c r="E630">
        <v>365</v>
      </c>
      <c r="F630" t="s">
        <v>505</v>
      </c>
    </row>
    <row r="631" spans="1:6">
      <c r="A631" t="s">
        <v>12</v>
      </c>
      <c r="B631">
        <v>201055</v>
      </c>
      <c r="C631" t="s">
        <v>191</v>
      </c>
      <c r="D631">
        <v>1978</v>
      </c>
      <c r="E631">
        <v>365</v>
      </c>
      <c r="F631" t="s">
        <v>505</v>
      </c>
    </row>
    <row r="632" spans="1:6">
      <c r="A632" t="s">
        <v>12</v>
      </c>
      <c r="B632">
        <v>201055</v>
      </c>
      <c r="C632" t="s">
        <v>191</v>
      </c>
      <c r="D632">
        <v>1979</v>
      </c>
      <c r="E632">
        <v>365</v>
      </c>
      <c r="F632" t="s">
        <v>505</v>
      </c>
    </row>
    <row r="633" spans="1:6">
      <c r="A633" t="s">
        <v>12</v>
      </c>
      <c r="B633">
        <v>201055</v>
      </c>
      <c r="C633" t="s">
        <v>191</v>
      </c>
      <c r="D633">
        <v>1980</v>
      </c>
      <c r="E633">
        <v>366</v>
      </c>
      <c r="F633" t="s">
        <v>505</v>
      </c>
    </row>
    <row r="634" spans="1:6">
      <c r="A634" t="s">
        <v>12</v>
      </c>
      <c r="B634">
        <v>201055</v>
      </c>
      <c r="C634" t="s">
        <v>191</v>
      </c>
      <c r="D634">
        <v>1981</v>
      </c>
      <c r="E634">
        <v>365</v>
      </c>
      <c r="F634" t="s">
        <v>505</v>
      </c>
    </row>
    <row r="635" spans="1:6">
      <c r="A635" t="s">
        <v>12</v>
      </c>
      <c r="B635">
        <v>201055</v>
      </c>
      <c r="C635" t="s">
        <v>191</v>
      </c>
      <c r="D635">
        <v>1982</v>
      </c>
      <c r="E635">
        <v>365</v>
      </c>
      <c r="F635" t="s">
        <v>505</v>
      </c>
    </row>
    <row r="636" spans="1:6">
      <c r="A636" t="s">
        <v>12</v>
      </c>
      <c r="B636">
        <v>201055</v>
      </c>
      <c r="C636" t="s">
        <v>191</v>
      </c>
      <c r="D636">
        <v>1983</v>
      </c>
      <c r="E636">
        <v>365</v>
      </c>
      <c r="F636" t="s">
        <v>505</v>
      </c>
    </row>
    <row r="637" spans="1:6">
      <c r="A637" t="s">
        <v>12</v>
      </c>
      <c r="B637">
        <v>201055</v>
      </c>
      <c r="C637" t="s">
        <v>191</v>
      </c>
      <c r="D637">
        <v>1984</v>
      </c>
      <c r="E637">
        <v>366</v>
      </c>
      <c r="F637" t="s">
        <v>505</v>
      </c>
    </row>
    <row r="638" spans="1:6">
      <c r="A638" t="s">
        <v>12</v>
      </c>
      <c r="B638">
        <v>201055</v>
      </c>
      <c r="C638" t="s">
        <v>191</v>
      </c>
      <c r="D638">
        <v>1985</v>
      </c>
      <c r="E638">
        <v>365</v>
      </c>
      <c r="F638" t="s">
        <v>505</v>
      </c>
    </row>
    <row r="639" spans="1:6">
      <c r="A639" t="s">
        <v>12</v>
      </c>
      <c r="B639">
        <v>201055</v>
      </c>
      <c r="C639" t="s">
        <v>191</v>
      </c>
      <c r="D639">
        <v>1986</v>
      </c>
      <c r="E639">
        <v>365</v>
      </c>
      <c r="F639" t="s">
        <v>505</v>
      </c>
    </row>
    <row r="640" spans="1:6">
      <c r="A640" t="s">
        <v>12</v>
      </c>
      <c r="B640">
        <v>201057</v>
      </c>
      <c r="C640" t="s">
        <v>192</v>
      </c>
      <c r="D640">
        <v>1982</v>
      </c>
      <c r="E640">
        <v>365</v>
      </c>
      <c r="F640" t="s">
        <v>506</v>
      </c>
    </row>
    <row r="641" spans="1:6">
      <c r="A641" t="s">
        <v>12</v>
      </c>
      <c r="B641">
        <v>201057</v>
      </c>
      <c r="C641" t="s">
        <v>192</v>
      </c>
      <c r="D641">
        <v>1983</v>
      </c>
      <c r="E641">
        <v>365</v>
      </c>
      <c r="F641" t="s">
        <v>506</v>
      </c>
    </row>
    <row r="642" spans="1:6">
      <c r="A642" t="s">
        <v>12</v>
      </c>
      <c r="B642">
        <v>201057</v>
      </c>
      <c r="C642" t="s">
        <v>192</v>
      </c>
      <c r="D642">
        <v>1984</v>
      </c>
      <c r="E642">
        <v>366</v>
      </c>
      <c r="F642" t="s">
        <v>506</v>
      </c>
    </row>
    <row r="643" spans="1:6">
      <c r="A643" t="s">
        <v>12</v>
      </c>
      <c r="B643">
        <v>201057</v>
      </c>
      <c r="C643" t="s">
        <v>192</v>
      </c>
      <c r="D643">
        <v>1985</v>
      </c>
      <c r="E643">
        <v>365</v>
      </c>
      <c r="F643" t="s">
        <v>506</v>
      </c>
    </row>
    <row r="644" spans="1:6">
      <c r="A644" t="s">
        <v>12</v>
      </c>
      <c r="B644">
        <v>201057</v>
      </c>
      <c r="C644" t="s">
        <v>192</v>
      </c>
      <c r="D644">
        <v>1986</v>
      </c>
      <c r="E644">
        <v>365</v>
      </c>
      <c r="F644" t="s">
        <v>506</v>
      </c>
    </row>
    <row r="645" spans="1:6">
      <c r="A645" t="s">
        <v>12</v>
      </c>
      <c r="B645">
        <v>201057</v>
      </c>
      <c r="C645" t="s">
        <v>192</v>
      </c>
      <c r="D645">
        <v>1987</v>
      </c>
      <c r="E645">
        <v>365</v>
      </c>
      <c r="F645" t="s">
        <v>506</v>
      </c>
    </row>
    <row r="646" spans="1:6">
      <c r="A646" t="s">
        <v>12</v>
      </c>
      <c r="B646">
        <v>201057</v>
      </c>
      <c r="C646" t="s">
        <v>192</v>
      </c>
      <c r="D646">
        <v>1988</v>
      </c>
      <c r="E646">
        <v>366</v>
      </c>
      <c r="F646" t="s">
        <v>506</v>
      </c>
    </row>
    <row r="647" spans="1:6">
      <c r="A647" t="s">
        <v>12</v>
      </c>
      <c r="B647">
        <v>201125</v>
      </c>
      <c r="C647" t="s">
        <v>193</v>
      </c>
      <c r="D647">
        <v>1989</v>
      </c>
      <c r="E647">
        <v>365</v>
      </c>
      <c r="F647" t="s">
        <v>507</v>
      </c>
    </row>
    <row r="648" spans="1:6">
      <c r="A648" t="s">
        <v>12</v>
      </c>
      <c r="B648">
        <v>201125</v>
      </c>
      <c r="C648" t="s">
        <v>193</v>
      </c>
      <c r="D648">
        <v>1990</v>
      </c>
      <c r="E648">
        <v>365</v>
      </c>
      <c r="F648" t="s">
        <v>507</v>
      </c>
    </row>
    <row r="649" spans="1:6">
      <c r="A649" t="s">
        <v>12</v>
      </c>
      <c r="B649">
        <v>201126</v>
      </c>
      <c r="C649" t="s">
        <v>194</v>
      </c>
      <c r="D649">
        <v>1977</v>
      </c>
      <c r="E649">
        <v>365</v>
      </c>
      <c r="F649" t="s">
        <v>508</v>
      </c>
    </row>
    <row r="650" spans="1:6">
      <c r="A650" t="s">
        <v>12</v>
      </c>
      <c r="B650">
        <v>201126</v>
      </c>
      <c r="C650" t="s">
        <v>194</v>
      </c>
      <c r="D650">
        <v>1978</v>
      </c>
      <c r="E650">
        <v>365</v>
      </c>
      <c r="F650" t="s">
        <v>508</v>
      </c>
    </row>
    <row r="651" spans="1:6">
      <c r="A651" t="s">
        <v>12</v>
      </c>
      <c r="B651">
        <v>201126</v>
      </c>
      <c r="C651" t="s">
        <v>194</v>
      </c>
      <c r="D651">
        <v>1979</v>
      </c>
      <c r="E651">
        <v>365</v>
      </c>
      <c r="F651" t="s">
        <v>508</v>
      </c>
    </row>
    <row r="652" spans="1:6">
      <c r="A652" t="s">
        <v>12</v>
      </c>
      <c r="B652">
        <v>201126</v>
      </c>
      <c r="C652" t="s">
        <v>194</v>
      </c>
      <c r="D652">
        <v>1980</v>
      </c>
      <c r="E652">
        <v>366</v>
      </c>
      <c r="F652" t="s">
        <v>508</v>
      </c>
    </row>
    <row r="653" spans="1:6">
      <c r="A653" t="s">
        <v>12</v>
      </c>
      <c r="B653">
        <v>201126</v>
      </c>
      <c r="C653" t="s">
        <v>194</v>
      </c>
      <c r="D653">
        <v>1981</v>
      </c>
      <c r="E653">
        <v>365</v>
      </c>
      <c r="F653" t="s">
        <v>508</v>
      </c>
    </row>
    <row r="654" spans="1:6">
      <c r="A654" t="s">
        <v>12</v>
      </c>
      <c r="B654">
        <v>201126</v>
      </c>
      <c r="C654" t="s">
        <v>194</v>
      </c>
      <c r="D654">
        <v>1982</v>
      </c>
      <c r="E654">
        <v>365</v>
      </c>
      <c r="F654" t="s">
        <v>508</v>
      </c>
    </row>
    <row r="655" spans="1:6">
      <c r="A655" t="s">
        <v>12</v>
      </c>
      <c r="B655">
        <v>201126</v>
      </c>
      <c r="C655" t="s">
        <v>194</v>
      </c>
      <c r="D655">
        <v>1983</v>
      </c>
      <c r="E655">
        <v>365</v>
      </c>
      <c r="F655" t="s">
        <v>508</v>
      </c>
    </row>
    <row r="656" spans="1:6">
      <c r="A656" t="s">
        <v>12</v>
      </c>
      <c r="B656">
        <v>201126</v>
      </c>
      <c r="C656" t="s">
        <v>194</v>
      </c>
      <c r="D656">
        <v>1984</v>
      </c>
      <c r="E656">
        <v>366</v>
      </c>
      <c r="F656" t="s">
        <v>508</v>
      </c>
    </row>
    <row r="657" spans="1:6">
      <c r="A657" t="s">
        <v>12</v>
      </c>
      <c r="B657">
        <v>201126</v>
      </c>
      <c r="C657" t="s">
        <v>194</v>
      </c>
      <c r="D657">
        <v>1985</v>
      </c>
      <c r="E657">
        <v>365</v>
      </c>
      <c r="F657" t="s">
        <v>508</v>
      </c>
    </row>
    <row r="658" spans="1:6">
      <c r="A658" t="s">
        <v>12</v>
      </c>
      <c r="B658">
        <v>201126</v>
      </c>
      <c r="C658" t="s">
        <v>194</v>
      </c>
      <c r="D658">
        <v>1986</v>
      </c>
      <c r="E658">
        <v>365</v>
      </c>
      <c r="F658" t="s">
        <v>508</v>
      </c>
    </row>
    <row r="659" spans="1:6">
      <c r="A659" t="s">
        <v>12</v>
      </c>
      <c r="B659">
        <v>201126</v>
      </c>
      <c r="C659" t="s">
        <v>194</v>
      </c>
      <c r="D659">
        <v>1987</v>
      </c>
      <c r="E659">
        <v>365</v>
      </c>
      <c r="F659" t="s">
        <v>508</v>
      </c>
    </row>
    <row r="660" spans="1:6">
      <c r="A660" t="s">
        <v>12</v>
      </c>
      <c r="B660">
        <v>201126</v>
      </c>
      <c r="C660" t="s">
        <v>194</v>
      </c>
      <c r="D660">
        <v>1988</v>
      </c>
      <c r="E660">
        <v>366</v>
      </c>
      <c r="F660" t="s">
        <v>508</v>
      </c>
    </row>
    <row r="661" spans="1:6">
      <c r="A661" t="s">
        <v>12</v>
      </c>
      <c r="B661">
        <v>201606</v>
      </c>
      <c r="C661" t="s">
        <v>195</v>
      </c>
      <c r="D661">
        <v>1989</v>
      </c>
      <c r="E661">
        <v>365</v>
      </c>
      <c r="F661" t="s">
        <v>509</v>
      </c>
    </row>
    <row r="662" spans="1:6">
      <c r="A662" t="s">
        <v>12</v>
      </c>
      <c r="B662">
        <v>201606</v>
      </c>
      <c r="C662" t="s">
        <v>195</v>
      </c>
      <c r="D662">
        <v>1990</v>
      </c>
      <c r="E662">
        <v>365</v>
      </c>
      <c r="F662" t="s">
        <v>509</v>
      </c>
    </row>
    <row r="663" spans="1:6">
      <c r="A663" t="s">
        <v>12</v>
      </c>
      <c r="B663">
        <v>201706</v>
      </c>
      <c r="C663" t="s">
        <v>196</v>
      </c>
      <c r="D663">
        <v>1978</v>
      </c>
      <c r="E663">
        <v>334</v>
      </c>
      <c r="F663" t="s">
        <v>510</v>
      </c>
    </row>
    <row r="664" spans="1:6">
      <c r="A664" t="s">
        <v>12</v>
      </c>
      <c r="B664">
        <v>201706</v>
      </c>
      <c r="C664" t="s">
        <v>196</v>
      </c>
      <c r="D664">
        <v>1979</v>
      </c>
      <c r="E664">
        <v>365</v>
      </c>
      <c r="F664" t="s">
        <v>510</v>
      </c>
    </row>
    <row r="665" spans="1:6">
      <c r="A665" t="s">
        <v>12</v>
      </c>
      <c r="B665">
        <v>201706</v>
      </c>
      <c r="C665" t="s">
        <v>196</v>
      </c>
      <c r="D665">
        <v>1980</v>
      </c>
      <c r="E665">
        <v>366</v>
      </c>
      <c r="F665" t="s">
        <v>510</v>
      </c>
    </row>
    <row r="666" spans="1:6">
      <c r="A666" t="s">
        <v>12</v>
      </c>
      <c r="B666">
        <v>201706</v>
      </c>
      <c r="C666" t="s">
        <v>196</v>
      </c>
      <c r="D666">
        <v>1981</v>
      </c>
      <c r="E666">
        <v>365</v>
      </c>
      <c r="F666" t="s">
        <v>510</v>
      </c>
    </row>
    <row r="667" spans="1:6">
      <c r="A667" t="s">
        <v>12</v>
      </c>
      <c r="B667">
        <v>201706</v>
      </c>
      <c r="C667" t="s">
        <v>196</v>
      </c>
      <c r="D667">
        <v>1982</v>
      </c>
      <c r="E667">
        <v>365</v>
      </c>
      <c r="F667" t="s">
        <v>510</v>
      </c>
    </row>
    <row r="668" spans="1:6">
      <c r="A668" t="s">
        <v>12</v>
      </c>
      <c r="B668">
        <v>201706</v>
      </c>
      <c r="C668" t="s">
        <v>196</v>
      </c>
      <c r="D668">
        <v>1983</v>
      </c>
      <c r="E668">
        <v>365</v>
      </c>
      <c r="F668" t="s">
        <v>510</v>
      </c>
    </row>
    <row r="669" spans="1:6">
      <c r="A669" t="s">
        <v>12</v>
      </c>
      <c r="B669">
        <v>201706</v>
      </c>
      <c r="C669" t="s">
        <v>196</v>
      </c>
      <c r="D669">
        <v>1984</v>
      </c>
      <c r="E669">
        <v>366</v>
      </c>
      <c r="F669" t="s">
        <v>510</v>
      </c>
    </row>
    <row r="670" spans="1:6">
      <c r="A670" t="s">
        <v>12</v>
      </c>
      <c r="B670">
        <v>201706</v>
      </c>
      <c r="C670" t="s">
        <v>196</v>
      </c>
      <c r="D670">
        <v>1985</v>
      </c>
      <c r="E670">
        <v>365</v>
      </c>
      <c r="F670" t="s">
        <v>510</v>
      </c>
    </row>
    <row r="671" spans="1:6">
      <c r="A671" t="s">
        <v>12</v>
      </c>
      <c r="B671">
        <v>201706</v>
      </c>
      <c r="C671" t="s">
        <v>196</v>
      </c>
      <c r="D671">
        <v>1986</v>
      </c>
      <c r="E671">
        <v>365</v>
      </c>
      <c r="F671" t="s">
        <v>510</v>
      </c>
    </row>
    <row r="672" spans="1:6">
      <c r="A672" t="s">
        <v>12</v>
      </c>
      <c r="B672">
        <v>201706</v>
      </c>
      <c r="C672" t="s">
        <v>196</v>
      </c>
      <c r="D672">
        <v>1987</v>
      </c>
      <c r="E672">
        <v>365</v>
      </c>
      <c r="F672" t="s">
        <v>510</v>
      </c>
    </row>
    <row r="673" spans="1:6">
      <c r="A673" t="s">
        <v>12</v>
      </c>
      <c r="B673">
        <v>201706</v>
      </c>
      <c r="C673" t="s">
        <v>196</v>
      </c>
      <c r="D673">
        <v>1988</v>
      </c>
      <c r="E673">
        <v>366</v>
      </c>
      <c r="F673" t="s">
        <v>510</v>
      </c>
    </row>
    <row r="674" spans="1:6">
      <c r="A674" t="s">
        <v>12</v>
      </c>
      <c r="B674">
        <v>201849</v>
      </c>
      <c r="C674" t="s">
        <v>197</v>
      </c>
      <c r="D674">
        <v>1977</v>
      </c>
      <c r="E674">
        <v>365</v>
      </c>
      <c r="F674" t="s">
        <v>511</v>
      </c>
    </row>
    <row r="675" spans="1:6">
      <c r="A675" t="s">
        <v>12</v>
      </c>
      <c r="B675">
        <v>201849</v>
      </c>
      <c r="C675" t="s">
        <v>197</v>
      </c>
      <c r="D675">
        <v>1978</v>
      </c>
      <c r="E675">
        <v>365</v>
      </c>
      <c r="F675" t="s">
        <v>511</v>
      </c>
    </row>
    <row r="676" spans="1:6">
      <c r="A676" t="s">
        <v>12</v>
      </c>
      <c r="B676">
        <v>201849</v>
      </c>
      <c r="C676" t="s">
        <v>197</v>
      </c>
      <c r="D676">
        <v>1979</v>
      </c>
      <c r="E676">
        <v>365</v>
      </c>
      <c r="F676" t="s">
        <v>511</v>
      </c>
    </row>
    <row r="677" spans="1:6">
      <c r="A677" t="s">
        <v>12</v>
      </c>
      <c r="B677">
        <v>201849</v>
      </c>
      <c r="C677" t="s">
        <v>197</v>
      </c>
      <c r="D677">
        <v>1980</v>
      </c>
      <c r="E677">
        <v>366</v>
      </c>
      <c r="F677" t="s">
        <v>511</v>
      </c>
    </row>
    <row r="678" spans="1:6">
      <c r="A678" t="s">
        <v>12</v>
      </c>
      <c r="B678">
        <v>201849</v>
      </c>
      <c r="C678" t="s">
        <v>197</v>
      </c>
      <c r="D678">
        <v>1981</v>
      </c>
      <c r="E678">
        <v>365</v>
      </c>
      <c r="F678" t="s">
        <v>511</v>
      </c>
    </row>
    <row r="679" spans="1:6">
      <c r="A679" t="s">
        <v>12</v>
      </c>
      <c r="B679">
        <v>201849</v>
      </c>
      <c r="C679" t="s">
        <v>197</v>
      </c>
      <c r="D679">
        <v>1982</v>
      </c>
      <c r="E679">
        <v>365</v>
      </c>
      <c r="F679" t="s">
        <v>511</v>
      </c>
    </row>
    <row r="680" spans="1:6">
      <c r="A680" t="s">
        <v>12</v>
      </c>
      <c r="B680">
        <v>201849</v>
      </c>
      <c r="C680" t="s">
        <v>197</v>
      </c>
      <c r="D680">
        <v>1983</v>
      </c>
      <c r="E680">
        <v>365</v>
      </c>
      <c r="F680" t="s">
        <v>511</v>
      </c>
    </row>
    <row r="681" spans="1:6">
      <c r="A681" t="s">
        <v>12</v>
      </c>
      <c r="B681">
        <v>201849</v>
      </c>
      <c r="C681" t="s">
        <v>197</v>
      </c>
      <c r="D681">
        <v>1984</v>
      </c>
      <c r="E681">
        <v>366</v>
      </c>
      <c r="F681" t="s">
        <v>511</v>
      </c>
    </row>
    <row r="682" spans="1:6">
      <c r="A682" t="s">
        <v>12</v>
      </c>
      <c r="B682">
        <v>201849</v>
      </c>
      <c r="C682" t="s">
        <v>197</v>
      </c>
      <c r="D682">
        <v>1985</v>
      </c>
      <c r="E682">
        <v>365</v>
      </c>
      <c r="F682" t="s">
        <v>511</v>
      </c>
    </row>
    <row r="683" spans="1:6">
      <c r="A683" t="s">
        <v>12</v>
      </c>
      <c r="B683">
        <v>201849</v>
      </c>
      <c r="C683" t="s">
        <v>197</v>
      </c>
      <c r="D683">
        <v>1986</v>
      </c>
      <c r="E683">
        <v>365</v>
      </c>
      <c r="F683" t="s">
        <v>511</v>
      </c>
    </row>
    <row r="684" spans="1:6">
      <c r="A684" t="s">
        <v>12</v>
      </c>
      <c r="B684">
        <v>201849</v>
      </c>
      <c r="C684" t="s">
        <v>197</v>
      </c>
      <c r="D684">
        <v>1987</v>
      </c>
      <c r="E684">
        <v>365</v>
      </c>
      <c r="F684" t="s">
        <v>511</v>
      </c>
    </row>
    <row r="685" spans="1:6">
      <c r="A685" t="s">
        <v>12</v>
      </c>
      <c r="B685">
        <v>201849</v>
      </c>
      <c r="C685" t="s">
        <v>197</v>
      </c>
      <c r="D685">
        <v>1988</v>
      </c>
      <c r="E685">
        <v>366</v>
      </c>
      <c r="F685" t="s">
        <v>511</v>
      </c>
    </row>
    <row r="686" spans="1:6">
      <c r="A686" t="s">
        <v>12</v>
      </c>
      <c r="B686">
        <v>201849</v>
      </c>
      <c r="C686" t="s">
        <v>197</v>
      </c>
      <c r="D686">
        <v>1989</v>
      </c>
      <c r="E686">
        <v>365</v>
      </c>
      <c r="F686" t="s">
        <v>511</v>
      </c>
    </row>
    <row r="687" spans="1:6">
      <c r="A687" t="s">
        <v>12</v>
      </c>
      <c r="B687">
        <v>201849</v>
      </c>
      <c r="C687" t="s">
        <v>197</v>
      </c>
      <c r="D687">
        <v>1990</v>
      </c>
      <c r="E687">
        <v>365</v>
      </c>
      <c r="F687" t="s">
        <v>511</v>
      </c>
    </row>
    <row r="688" spans="1:6">
      <c r="A688" t="s">
        <v>12</v>
      </c>
      <c r="B688">
        <v>204719</v>
      </c>
      <c r="C688" t="s">
        <v>132</v>
      </c>
      <c r="D688">
        <v>1978</v>
      </c>
      <c r="E688">
        <v>365</v>
      </c>
      <c r="F688" t="s">
        <v>442</v>
      </c>
    </row>
    <row r="689" spans="1:6">
      <c r="A689" t="s">
        <v>12</v>
      </c>
      <c r="B689">
        <v>204719</v>
      </c>
      <c r="C689" t="s">
        <v>132</v>
      </c>
      <c r="D689">
        <v>1979</v>
      </c>
      <c r="E689">
        <v>365</v>
      </c>
      <c r="F689" t="s">
        <v>442</v>
      </c>
    </row>
    <row r="690" spans="1:6">
      <c r="A690" t="s">
        <v>12</v>
      </c>
      <c r="B690">
        <v>204719</v>
      </c>
      <c r="C690" t="s">
        <v>132</v>
      </c>
      <c r="D690">
        <v>1980</v>
      </c>
      <c r="E690">
        <v>366</v>
      </c>
      <c r="F690" t="s">
        <v>442</v>
      </c>
    </row>
    <row r="691" spans="1:6">
      <c r="A691" t="s">
        <v>12</v>
      </c>
      <c r="B691">
        <v>204719</v>
      </c>
      <c r="C691" t="s">
        <v>132</v>
      </c>
      <c r="D691">
        <v>1981</v>
      </c>
      <c r="E691">
        <v>365</v>
      </c>
      <c r="F691" t="s">
        <v>442</v>
      </c>
    </row>
    <row r="692" spans="1:6">
      <c r="A692" t="s">
        <v>12</v>
      </c>
      <c r="B692">
        <v>204719</v>
      </c>
      <c r="C692" t="s">
        <v>132</v>
      </c>
      <c r="D692">
        <v>1982</v>
      </c>
      <c r="E692">
        <v>365</v>
      </c>
      <c r="F692" t="s">
        <v>442</v>
      </c>
    </row>
    <row r="693" spans="1:6">
      <c r="A693" t="s">
        <v>12</v>
      </c>
      <c r="B693">
        <v>204719</v>
      </c>
      <c r="C693" t="s">
        <v>132</v>
      </c>
      <c r="D693">
        <v>1983</v>
      </c>
      <c r="E693">
        <v>365</v>
      </c>
      <c r="F693" t="s">
        <v>442</v>
      </c>
    </row>
    <row r="694" spans="1:6">
      <c r="A694" t="s">
        <v>12</v>
      </c>
      <c r="B694">
        <v>204719</v>
      </c>
      <c r="C694" t="s">
        <v>132</v>
      </c>
      <c r="D694">
        <v>1984</v>
      </c>
      <c r="E694">
        <v>366</v>
      </c>
      <c r="F694" t="s">
        <v>442</v>
      </c>
    </row>
    <row r="695" spans="1:6">
      <c r="A695" t="s">
        <v>12</v>
      </c>
      <c r="B695">
        <v>204719</v>
      </c>
      <c r="C695" t="s">
        <v>132</v>
      </c>
      <c r="D695">
        <v>1985</v>
      </c>
      <c r="E695">
        <v>365</v>
      </c>
      <c r="F695" t="s">
        <v>442</v>
      </c>
    </row>
    <row r="696" spans="1:6">
      <c r="A696" t="s">
        <v>12</v>
      </c>
      <c r="B696">
        <v>204719</v>
      </c>
      <c r="C696" t="s">
        <v>132</v>
      </c>
      <c r="D696">
        <v>1986</v>
      </c>
      <c r="E696">
        <v>365</v>
      </c>
      <c r="F696" t="s">
        <v>442</v>
      </c>
    </row>
    <row r="697" spans="1:6">
      <c r="A697" t="s">
        <v>12</v>
      </c>
      <c r="B697">
        <v>204719</v>
      </c>
      <c r="C697" t="s">
        <v>132</v>
      </c>
      <c r="D697">
        <v>1987</v>
      </c>
      <c r="E697">
        <v>365</v>
      </c>
      <c r="F697" t="s">
        <v>442</v>
      </c>
    </row>
    <row r="698" spans="1:6">
      <c r="A698" t="s">
        <v>12</v>
      </c>
      <c r="B698">
        <v>204719</v>
      </c>
      <c r="C698" t="s">
        <v>132</v>
      </c>
      <c r="D698">
        <v>1988</v>
      </c>
      <c r="E698">
        <v>366</v>
      </c>
      <c r="F698" t="s">
        <v>442</v>
      </c>
    </row>
    <row r="699" spans="1:6">
      <c r="A699" t="s">
        <v>12</v>
      </c>
      <c r="B699">
        <v>204719</v>
      </c>
      <c r="C699" t="s">
        <v>132</v>
      </c>
      <c r="D699">
        <v>1989</v>
      </c>
      <c r="E699">
        <v>365</v>
      </c>
      <c r="F699" t="s">
        <v>442</v>
      </c>
    </row>
    <row r="700" spans="1:6">
      <c r="A700" t="s">
        <v>12</v>
      </c>
      <c r="B700">
        <v>213423</v>
      </c>
      <c r="C700" t="s">
        <v>133</v>
      </c>
      <c r="D700">
        <v>1982</v>
      </c>
      <c r="E700">
        <v>365</v>
      </c>
      <c r="F700" t="s">
        <v>443</v>
      </c>
    </row>
    <row r="701" spans="1:6">
      <c r="A701" t="s">
        <v>12</v>
      </c>
      <c r="B701">
        <v>213423</v>
      </c>
      <c r="C701" t="s">
        <v>133</v>
      </c>
      <c r="D701">
        <v>1983</v>
      </c>
      <c r="E701">
        <v>365</v>
      </c>
      <c r="F701" t="s">
        <v>443</v>
      </c>
    </row>
    <row r="702" spans="1:6">
      <c r="A702" t="s">
        <v>12</v>
      </c>
      <c r="B702">
        <v>213423</v>
      </c>
      <c r="C702" t="s">
        <v>133</v>
      </c>
      <c r="D702">
        <v>1984</v>
      </c>
      <c r="E702">
        <v>366</v>
      </c>
      <c r="F702" t="s">
        <v>443</v>
      </c>
    </row>
    <row r="703" spans="1:6">
      <c r="A703" t="s">
        <v>12</v>
      </c>
      <c r="B703">
        <v>213423</v>
      </c>
      <c r="C703" t="s">
        <v>133</v>
      </c>
      <c r="D703">
        <v>1985</v>
      </c>
      <c r="E703">
        <v>365</v>
      </c>
      <c r="F703" t="s">
        <v>443</v>
      </c>
    </row>
    <row r="704" spans="1:6">
      <c r="A704" t="s">
        <v>12</v>
      </c>
      <c r="B704">
        <v>213423</v>
      </c>
      <c r="C704" t="s">
        <v>133</v>
      </c>
      <c r="D704">
        <v>1986</v>
      </c>
      <c r="E704">
        <v>365</v>
      </c>
      <c r="F704" t="s">
        <v>443</v>
      </c>
    </row>
    <row r="705" spans="1:6">
      <c r="A705" t="s">
        <v>12</v>
      </c>
      <c r="B705">
        <v>213423</v>
      </c>
      <c r="C705" t="s">
        <v>133</v>
      </c>
      <c r="D705">
        <v>1987</v>
      </c>
      <c r="E705">
        <v>365</v>
      </c>
      <c r="F705" t="s">
        <v>443</v>
      </c>
    </row>
    <row r="706" spans="1:6">
      <c r="A706" t="s">
        <v>12</v>
      </c>
      <c r="B706">
        <v>213423</v>
      </c>
      <c r="C706" t="s">
        <v>133</v>
      </c>
      <c r="D706">
        <v>1988</v>
      </c>
      <c r="E706">
        <v>366</v>
      </c>
      <c r="F706" t="s">
        <v>443</v>
      </c>
    </row>
    <row r="707" spans="1:6">
      <c r="A707" t="s">
        <v>12</v>
      </c>
      <c r="B707">
        <v>213423</v>
      </c>
      <c r="C707" t="s">
        <v>133</v>
      </c>
      <c r="D707">
        <v>1989</v>
      </c>
      <c r="E707">
        <v>365</v>
      </c>
      <c r="F707" t="s">
        <v>443</v>
      </c>
    </row>
    <row r="708" spans="1:6">
      <c r="A708" t="s">
        <v>12</v>
      </c>
      <c r="B708">
        <v>213423</v>
      </c>
      <c r="C708" t="s">
        <v>133</v>
      </c>
      <c r="D708">
        <v>1990</v>
      </c>
      <c r="E708">
        <v>365</v>
      </c>
      <c r="F708" t="s">
        <v>443</v>
      </c>
    </row>
    <row r="709" spans="1:6">
      <c r="A709" t="s">
        <v>12</v>
      </c>
      <c r="B709">
        <v>213809</v>
      </c>
      <c r="C709" t="s">
        <v>198</v>
      </c>
      <c r="D709">
        <v>1978</v>
      </c>
      <c r="E709">
        <v>365</v>
      </c>
      <c r="F709" t="s">
        <v>470</v>
      </c>
    </row>
    <row r="710" spans="1:6">
      <c r="A710" t="s">
        <v>12</v>
      </c>
      <c r="B710">
        <v>213809</v>
      </c>
      <c r="C710" t="s">
        <v>198</v>
      </c>
      <c r="D710">
        <v>1979</v>
      </c>
      <c r="E710">
        <v>365</v>
      </c>
      <c r="F710" t="s">
        <v>470</v>
      </c>
    </row>
    <row r="711" spans="1:6">
      <c r="A711" t="s">
        <v>12</v>
      </c>
      <c r="B711">
        <v>213809</v>
      </c>
      <c r="C711" t="s">
        <v>198</v>
      </c>
      <c r="D711">
        <v>1980</v>
      </c>
      <c r="E711">
        <v>366</v>
      </c>
      <c r="F711" t="s">
        <v>470</v>
      </c>
    </row>
    <row r="712" spans="1:6">
      <c r="A712" t="s">
        <v>12</v>
      </c>
      <c r="B712">
        <v>213809</v>
      </c>
      <c r="C712" t="s">
        <v>198</v>
      </c>
      <c r="D712">
        <v>1981</v>
      </c>
      <c r="E712">
        <v>365</v>
      </c>
      <c r="F712" t="s">
        <v>470</v>
      </c>
    </row>
    <row r="713" spans="1:6">
      <c r="A713" t="s">
        <v>12</v>
      </c>
      <c r="B713">
        <v>213809</v>
      </c>
      <c r="C713" t="s">
        <v>198</v>
      </c>
      <c r="D713">
        <v>1982</v>
      </c>
      <c r="E713">
        <v>365</v>
      </c>
      <c r="F713" t="s">
        <v>470</v>
      </c>
    </row>
    <row r="714" spans="1:6">
      <c r="A714" t="s">
        <v>12</v>
      </c>
      <c r="B714">
        <v>213940</v>
      </c>
      <c r="C714" t="s">
        <v>199</v>
      </c>
      <c r="D714">
        <v>1987</v>
      </c>
      <c r="E714">
        <v>365</v>
      </c>
      <c r="F714" t="s">
        <v>512</v>
      </c>
    </row>
    <row r="715" spans="1:6">
      <c r="A715" t="s">
        <v>12</v>
      </c>
      <c r="B715">
        <v>213940</v>
      </c>
      <c r="C715" t="s">
        <v>199</v>
      </c>
      <c r="D715">
        <v>1988</v>
      </c>
      <c r="E715">
        <v>366</v>
      </c>
      <c r="F715" t="s">
        <v>512</v>
      </c>
    </row>
    <row r="716" spans="1:6">
      <c r="A716" t="s">
        <v>12</v>
      </c>
      <c r="B716">
        <v>213940</v>
      </c>
      <c r="C716" t="s">
        <v>199</v>
      </c>
      <c r="D716">
        <v>1989</v>
      </c>
      <c r="E716">
        <v>365</v>
      </c>
      <c r="F716" t="s">
        <v>512</v>
      </c>
    </row>
    <row r="717" spans="1:6">
      <c r="A717" t="s">
        <v>12</v>
      </c>
      <c r="B717">
        <v>213940</v>
      </c>
      <c r="C717" t="s">
        <v>199</v>
      </c>
      <c r="D717">
        <v>1990</v>
      </c>
      <c r="E717">
        <v>365</v>
      </c>
      <c r="F717" t="s">
        <v>512</v>
      </c>
    </row>
    <row r="718" spans="1:6">
      <c r="A718" t="s">
        <v>12</v>
      </c>
      <c r="B718">
        <v>213946</v>
      </c>
      <c r="C718" t="s">
        <v>134</v>
      </c>
      <c r="D718">
        <v>1978</v>
      </c>
      <c r="E718">
        <v>365</v>
      </c>
      <c r="F718" t="s">
        <v>444</v>
      </c>
    </row>
    <row r="719" spans="1:6">
      <c r="A719" t="s">
        <v>12</v>
      </c>
      <c r="B719">
        <v>213946</v>
      </c>
      <c r="C719" t="s">
        <v>134</v>
      </c>
      <c r="D719">
        <v>1979</v>
      </c>
      <c r="E719">
        <v>365</v>
      </c>
      <c r="F719" t="s">
        <v>444</v>
      </c>
    </row>
    <row r="720" spans="1:6">
      <c r="A720" t="s">
        <v>12</v>
      </c>
      <c r="B720">
        <v>213946</v>
      </c>
      <c r="C720" t="s">
        <v>134</v>
      </c>
      <c r="D720">
        <v>1980</v>
      </c>
      <c r="E720">
        <v>366</v>
      </c>
      <c r="F720" t="s">
        <v>444</v>
      </c>
    </row>
    <row r="721" spans="1:6">
      <c r="A721" t="s">
        <v>12</v>
      </c>
      <c r="B721">
        <v>213946</v>
      </c>
      <c r="C721" t="s">
        <v>134</v>
      </c>
      <c r="D721">
        <v>1981</v>
      </c>
      <c r="E721">
        <v>365</v>
      </c>
      <c r="F721" t="s">
        <v>444</v>
      </c>
    </row>
    <row r="722" spans="1:6">
      <c r="A722" t="s">
        <v>12</v>
      </c>
      <c r="B722">
        <v>213946</v>
      </c>
      <c r="C722" t="s">
        <v>134</v>
      </c>
      <c r="D722">
        <v>1982</v>
      </c>
      <c r="E722">
        <v>365</v>
      </c>
      <c r="F722" t="s">
        <v>444</v>
      </c>
    </row>
    <row r="723" spans="1:6">
      <c r="A723" t="s">
        <v>12</v>
      </c>
      <c r="B723">
        <v>213946</v>
      </c>
      <c r="C723" t="s">
        <v>134</v>
      </c>
      <c r="D723">
        <v>1983</v>
      </c>
      <c r="E723">
        <v>365</v>
      </c>
      <c r="F723" t="s">
        <v>444</v>
      </c>
    </row>
    <row r="724" spans="1:6">
      <c r="A724" t="s">
        <v>12</v>
      </c>
      <c r="B724">
        <v>213946</v>
      </c>
      <c r="C724" t="s">
        <v>134</v>
      </c>
      <c r="D724">
        <v>1984</v>
      </c>
      <c r="E724">
        <v>366</v>
      </c>
      <c r="F724" t="s">
        <v>444</v>
      </c>
    </row>
    <row r="725" spans="1:6">
      <c r="A725" t="s">
        <v>12</v>
      </c>
      <c r="B725">
        <v>213946</v>
      </c>
      <c r="C725" t="s">
        <v>134</v>
      </c>
      <c r="D725">
        <v>1985</v>
      </c>
      <c r="E725">
        <v>365</v>
      </c>
      <c r="F725" t="s">
        <v>444</v>
      </c>
    </row>
    <row r="726" spans="1:6">
      <c r="A726" t="s">
        <v>12</v>
      </c>
      <c r="B726">
        <v>213946</v>
      </c>
      <c r="C726" t="s">
        <v>134</v>
      </c>
      <c r="D726">
        <v>1986</v>
      </c>
      <c r="E726">
        <v>365</v>
      </c>
      <c r="F726" t="s">
        <v>444</v>
      </c>
    </row>
    <row r="727" spans="1:6">
      <c r="A727" t="s">
        <v>12</v>
      </c>
      <c r="B727">
        <v>213946</v>
      </c>
      <c r="C727" t="s">
        <v>134</v>
      </c>
      <c r="D727">
        <v>1987</v>
      </c>
      <c r="E727">
        <v>365</v>
      </c>
      <c r="F727" t="s">
        <v>444</v>
      </c>
    </row>
    <row r="728" spans="1:6">
      <c r="A728" t="s">
        <v>12</v>
      </c>
      <c r="B728">
        <v>213946</v>
      </c>
      <c r="C728" t="s">
        <v>134</v>
      </c>
      <c r="D728">
        <v>1988</v>
      </c>
      <c r="E728">
        <v>366</v>
      </c>
      <c r="F728" t="s">
        <v>444</v>
      </c>
    </row>
    <row r="729" spans="1:6">
      <c r="A729" t="s">
        <v>12</v>
      </c>
      <c r="B729">
        <v>213946</v>
      </c>
      <c r="C729" t="s">
        <v>134</v>
      </c>
      <c r="D729">
        <v>1989</v>
      </c>
      <c r="E729">
        <v>365</v>
      </c>
      <c r="F729" t="s">
        <v>444</v>
      </c>
    </row>
    <row r="730" spans="1:6">
      <c r="A730" t="s">
        <v>12</v>
      </c>
      <c r="B730">
        <v>213946</v>
      </c>
      <c r="C730" t="s">
        <v>134</v>
      </c>
      <c r="D730">
        <v>1990</v>
      </c>
      <c r="E730">
        <v>365</v>
      </c>
      <c r="F730" t="s">
        <v>444</v>
      </c>
    </row>
    <row r="731" spans="1:6">
      <c r="A731" t="s">
        <v>12</v>
      </c>
      <c r="B731">
        <v>214155</v>
      </c>
      <c r="C731" t="s">
        <v>200</v>
      </c>
      <c r="D731">
        <v>1988</v>
      </c>
      <c r="E731">
        <v>366</v>
      </c>
      <c r="F731" t="s">
        <v>513</v>
      </c>
    </row>
    <row r="732" spans="1:6">
      <c r="A732" t="s">
        <v>12</v>
      </c>
      <c r="B732">
        <v>214155</v>
      </c>
      <c r="C732" t="s">
        <v>200</v>
      </c>
      <c r="D732">
        <v>1989</v>
      </c>
      <c r="E732">
        <v>365</v>
      </c>
      <c r="F732" t="s">
        <v>513</v>
      </c>
    </row>
    <row r="733" spans="1:6">
      <c r="A733" t="s">
        <v>12</v>
      </c>
      <c r="B733">
        <v>214155</v>
      </c>
      <c r="C733" t="s">
        <v>200</v>
      </c>
      <c r="D733">
        <v>1990</v>
      </c>
      <c r="E733">
        <v>365</v>
      </c>
      <c r="F733" t="s">
        <v>513</v>
      </c>
    </row>
    <row r="734" spans="1:6">
      <c r="A734" t="s">
        <v>12</v>
      </c>
      <c r="B734">
        <v>214327</v>
      </c>
      <c r="C734" t="s">
        <v>201</v>
      </c>
      <c r="D734">
        <v>1989</v>
      </c>
      <c r="E734">
        <v>365</v>
      </c>
      <c r="F734" t="s">
        <v>514</v>
      </c>
    </row>
    <row r="735" spans="1:6">
      <c r="A735" t="s">
        <v>12</v>
      </c>
      <c r="B735">
        <v>214327</v>
      </c>
      <c r="C735" t="s">
        <v>201</v>
      </c>
      <c r="D735">
        <v>1990</v>
      </c>
      <c r="E735">
        <v>365</v>
      </c>
      <c r="F735" t="s">
        <v>514</v>
      </c>
    </row>
    <row r="736" spans="1:6">
      <c r="A736" t="s">
        <v>12</v>
      </c>
      <c r="B736">
        <v>214921</v>
      </c>
      <c r="C736" t="s">
        <v>202</v>
      </c>
      <c r="D736">
        <v>1989</v>
      </c>
      <c r="E736">
        <v>365</v>
      </c>
      <c r="F736" t="s">
        <v>515</v>
      </c>
    </row>
    <row r="737" spans="1:6">
      <c r="A737" t="s">
        <v>12</v>
      </c>
      <c r="B737">
        <v>214921</v>
      </c>
      <c r="C737" t="s">
        <v>202</v>
      </c>
      <c r="D737">
        <v>1990</v>
      </c>
      <c r="E737">
        <v>365</v>
      </c>
      <c r="F737" t="s">
        <v>515</v>
      </c>
    </row>
    <row r="738" spans="1:6">
      <c r="A738" t="s">
        <v>12</v>
      </c>
      <c r="B738">
        <v>215057</v>
      </c>
      <c r="C738" t="s">
        <v>203</v>
      </c>
      <c r="D738">
        <v>1989</v>
      </c>
      <c r="E738">
        <v>365</v>
      </c>
      <c r="F738" t="s">
        <v>516</v>
      </c>
    </row>
    <row r="739" spans="1:6">
      <c r="A739" t="s">
        <v>12</v>
      </c>
      <c r="B739">
        <v>215057</v>
      </c>
      <c r="C739" t="s">
        <v>203</v>
      </c>
      <c r="D739">
        <v>1990</v>
      </c>
      <c r="E739">
        <v>365</v>
      </c>
      <c r="F739" t="s">
        <v>516</v>
      </c>
    </row>
    <row r="740" spans="1:6">
      <c r="A740" t="s">
        <v>12</v>
      </c>
      <c r="B740">
        <v>215128</v>
      </c>
      <c r="C740" t="s">
        <v>204</v>
      </c>
      <c r="D740">
        <v>1978</v>
      </c>
      <c r="E740">
        <v>365</v>
      </c>
      <c r="F740" t="s">
        <v>471</v>
      </c>
    </row>
    <row r="741" spans="1:6">
      <c r="A741" t="s">
        <v>12</v>
      </c>
      <c r="B741">
        <v>215742</v>
      </c>
      <c r="C741" t="s">
        <v>205</v>
      </c>
      <c r="D741">
        <v>1989</v>
      </c>
      <c r="E741">
        <v>365</v>
      </c>
      <c r="F741" t="s">
        <v>517</v>
      </c>
    </row>
    <row r="742" spans="1:6">
      <c r="A742" t="s">
        <v>12</v>
      </c>
      <c r="B742">
        <v>215742</v>
      </c>
      <c r="C742" t="s">
        <v>205</v>
      </c>
      <c r="D742">
        <v>1990</v>
      </c>
      <c r="E742">
        <v>365</v>
      </c>
      <c r="F742" t="s">
        <v>517</v>
      </c>
    </row>
    <row r="743" spans="1:6">
      <c r="A743" t="s">
        <v>12</v>
      </c>
      <c r="B743">
        <v>215958</v>
      </c>
      <c r="C743" t="s">
        <v>206</v>
      </c>
      <c r="D743">
        <v>1988</v>
      </c>
      <c r="E743">
        <v>366</v>
      </c>
      <c r="F743" t="s">
        <v>518</v>
      </c>
    </row>
    <row r="744" spans="1:6">
      <c r="A744" t="s">
        <v>12</v>
      </c>
      <c r="B744">
        <v>222110</v>
      </c>
      <c r="C744" t="s">
        <v>207</v>
      </c>
      <c r="D744">
        <v>1988</v>
      </c>
      <c r="E744">
        <v>366</v>
      </c>
      <c r="F744" t="s">
        <v>519</v>
      </c>
    </row>
    <row r="745" spans="1:6">
      <c r="A745" t="s">
        <v>12</v>
      </c>
      <c r="B745">
        <v>222110</v>
      </c>
      <c r="C745" t="s">
        <v>207</v>
      </c>
      <c r="D745">
        <v>1989</v>
      </c>
      <c r="E745">
        <v>365</v>
      </c>
      <c r="F745" t="s">
        <v>519</v>
      </c>
    </row>
    <row r="746" spans="1:6">
      <c r="A746" t="s">
        <v>12</v>
      </c>
      <c r="B746">
        <v>222110</v>
      </c>
      <c r="C746" t="s">
        <v>207</v>
      </c>
      <c r="D746">
        <v>1990</v>
      </c>
      <c r="E746">
        <v>365</v>
      </c>
      <c r="F746" t="s">
        <v>519</v>
      </c>
    </row>
    <row r="747" spans="1:6">
      <c r="A747" t="s">
        <v>12</v>
      </c>
      <c r="B747">
        <v>223008</v>
      </c>
      <c r="C747" t="s">
        <v>135</v>
      </c>
      <c r="D747">
        <v>1987</v>
      </c>
      <c r="E747">
        <v>365</v>
      </c>
      <c r="F747" t="s">
        <v>445</v>
      </c>
    </row>
    <row r="748" spans="1:6">
      <c r="A748" t="s">
        <v>12</v>
      </c>
      <c r="B748">
        <v>223008</v>
      </c>
      <c r="C748" t="s">
        <v>135</v>
      </c>
      <c r="D748">
        <v>1988</v>
      </c>
      <c r="E748">
        <v>366</v>
      </c>
      <c r="F748" t="s">
        <v>445</v>
      </c>
    </row>
    <row r="749" spans="1:6">
      <c r="A749" t="s">
        <v>12</v>
      </c>
      <c r="B749">
        <v>223108</v>
      </c>
      <c r="C749" t="s">
        <v>149</v>
      </c>
      <c r="D749">
        <v>1988</v>
      </c>
      <c r="E749">
        <v>366</v>
      </c>
      <c r="F749" t="s">
        <v>463</v>
      </c>
    </row>
    <row r="750" spans="1:6">
      <c r="A750" t="s">
        <v>12</v>
      </c>
      <c r="B750">
        <v>225902</v>
      </c>
      <c r="C750" t="s">
        <v>150</v>
      </c>
      <c r="D750">
        <v>1989</v>
      </c>
      <c r="E750">
        <v>365</v>
      </c>
      <c r="F750" t="s">
        <v>464</v>
      </c>
    </row>
    <row r="751" spans="1:6">
      <c r="A751" t="s">
        <v>12</v>
      </c>
      <c r="B751">
        <v>225902</v>
      </c>
      <c r="C751" t="s">
        <v>150</v>
      </c>
      <c r="D751">
        <v>1990</v>
      </c>
      <c r="E751">
        <v>365</v>
      </c>
      <c r="F751" t="s">
        <v>464</v>
      </c>
    </row>
    <row r="752" spans="1:6">
      <c r="A752" t="s">
        <v>12</v>
      </c>
      <c r="B752">
        <v>232636</v>
      </c>
      <c r="C752" t="s">
        <v>208</v>
      </c>
      <c r="D752">
        <v>1984</v>
      </c>
      <c r="E752">
        <v>366</v>
      </c>
      <c r="F752" t="s">
        <v>520</v>
      </c>
    </row>
    <row r="753" spans="1:6">
      <c r="A753" t="s">
        <v>12</v>
      </c>
      <c r="B753">
        <v>232636</v>
      </c>
      <c r="C753" t="s">
        <v>208</v>
      </c>
      <c r="D753">
        <v>1985</v>
      </c>
      <c r="E753">
        <v>365</v>
      </c>
      <c r="F753" t="s">
        <v>520</v>
      </c>
    </row>
    <row r="754" spans="1:6">
      <c r="A754" t="s">
        <v>12</v>
      </c>
      <c r="B754">
        <v>232636</v>
      </c>
      <c r="C754" t="s">
        <v>208</v>
      </c>
      <c r="D754">
        <v>1986</v>
      </c>
      <c r="E754">
        <v>365</v>
      </c>
      <c r="F754" t="s">
        <v>520</v>
      </c>
    </row>
    <row r="755" spans="1:6">
      <c r="A755" t="s">
        <v>12</v>
      </c>
      <c r="B755">
        <v>232636</v>
      </c>
      <c r="C755" t="s">
        <v>208</v>
      </c>
      <c r="D755">
        <v>1987</v>
      </c>
      <c r="E755">
        <v>365</v>
      </c>
      <c r="F755" t="s">
        <v>520</v>
      </c>
    </row>
    <row r="756" spans="1:6">
      <c r="A756" t="s">
        <v>12</v>
      </c>
      <c r="B756">
        <v>232657</v>
      </c>
      <c r="C756" t="s">
        <v>209</v>
      </c>
      <c r="D756">
        <v>1974</v>
      </c>
      <c r="E756">
        <v>365</v>
      </c>
      <c r="F756" t="s">
        <v>473</v>
      </c>
    </row>
    <row r="757" spans="1:6">
      <c r="A757" t="s">
        <v>12</v>
      </c>
      <c r="B757">
        <v>232657</v>
      </c>
      <c r="C757" t="s">
        <v>209</v>
      </c>
      <c r="D757">
        <v>1975</v>
      </c>
      <c r="E757">
        <v>365</v>
      </c>
      <c r="F757" t="s">
        <v>473</v>
      </c>
    </row>
    <row r="758" spans="1:6">
      <c r="A758" t="s">
        <v>12</v>
      </c>
      <c r="B758">
        <v>232657</v>
      </c>
      <c r="C758" t="s">
        <v>209</v>
      </c>
      <c r="D758">
        <v>1976</v>
      </c>
      <c r="E758">
        <v>366</v>
      </c>
      <c r="F758" t="s">
        <v>473</v>
      </c>
    </row>
    <row r="759" spans="1:6">
      <c r="A759" t="s">
        <v>12</v>
      </c>
      <c r="B759">
        <v>232657</v>
      </c>
      <c r="C759" t="s">
        <v>209</v>
      </c>
      <c r="D759">
        <v>1977</v>
      </c>
      <c r="E759">
        <v>365</v>
      </c>
      <c r="F759" t="s">
        <v>473</v>
      </c>
    </row>
    <row r="760" spans="1:6">
      <c r="A760" t="s">
        <v>12</v>
      </c>
      <c r="B760">
        <v>232657</v>
      </c>
      <c r="C760" t="s">
        <v>209</v>
      </c>
      <c r="D760">
        <v>1978</v>
      </c>
      <c r="E760">
        <v>365</v>
      </c>
      <c r="F760" t="s">
        <v>473</v>
      </c>
    </row>
    <row r="761" spans="1:6">
      <c r="A761" t="s">
        <v>12</v>
      </c>
      <c r="B761">
        <v>232657</v>
      </c>
      <c r="C761" t="s">
        <v>209</v>
      </c>
      <c r="D761">
        <v>1979</v>
      </c>
      <c r="E761">
        <v>365</v>
      </c>
      <c r="F761" t="s">
        <v>473</v>
      </c>
    </row>
    <row r="762" spans="1:6">
      <c r="A762" t="s">
        <v>12</v>
      </c>
      <c r="B762">
        <v>232657</v>
      </c>
      <c r="C762" t="s">
        <v>209</v>
      </c>
      <c r="D762">
        <v>1980</v>
      </c>
      <c r="E762">
        <v>366</v>
      </c>
      <c r="F762" t="s">
        <v>473</v>
      </c>
    </row>
    <row r="763" spans="1:6">
      <c r="A763" t="s">
        <v>12</v>
      </c>
      <c r="B763">
        <v>232657</v>
      </c>
      <c r="C763" t="s">
        <v>209</v>
      </c>
      <c r="D763">
        <v>1981</v>
      </c>
      <c r="E763">
        <v>365</v>
      </c>
      <c r="F763" t="s">
        <v>473</v>
      </c>
    </row>
    <row r="764" spans="1:6">
      <c r="A764" t="s">
        <v>12</v>
      </c>
      <c r="B764">
        <v>232657</v>
      </c>
      <c r="C764" t="s">
        <v>209</v>
      </c>
      <c r="D764">
        <v>1982</v>
      </c>
      <c r="E764">
        <v>365</v>
      </c>
      <c r="F764" t="s">
        <v>473</v>
      </c>
    </row>
    <row r="765" spans="1:6">
      <c r="A765" t="s">
        <v>12</v>
      </c>
      <c r="B765">
        <v>232657</v>
      </c>
      <c r="C765" t="s">
        <v>209</v>
      </c>
      <c r="D765">
        <v>1983</v>
      </c>
      <c r="E765">
        <v>365</v>
      </c>
      <c r="F765" t="s">
        <v>473</v>
      </c>
    </row>
    <row r="766" spans="1:6">
      <c r="A766" t="s">
        <v>12</v>
      </c>
      <c r="B766">
        <v>232657</v>
      </c>
      <c r="C766" t="s">
        <v>209</v>
      </c>
      <c r="D766">
        <v>1984</v>
      </c>
      <c r="E766">
        <v>366</v>
      </c>
      <c r="F766" t="s">
        <v>473</v>
      </c>
    </row>
    <row r="767" spans="1:6">
      <c r="A767" t="s">
        <v>12</v>
      </c>
      <c r="B767">
        <v>232657</v>
      </c>
      <c r="C767" t="s">
        <v>209</v>
      </c>
      <c r="D767">
        <v>1985</v>
      </c>
      <c r="E767">
        <v>365</v>
      </c>
      <c r="F767" t="s">
        <v>473</v>
      </c>
    </row>
    <row r="768" spans="1:6">
      <c r="A768" t="s">
        <v>12</v>
      </c>
      <c r="B768">
        <v>232657</v>
      </c>
      <c r="C768" t="s">
        <v>209</v>
      </c>
      <c r="D768">
        <v>1986</v>
      </c>
      <c r="E768">
        <v>365</v>
      </c>
      <c r="F768" t="s">
        <v>473</v>
      </c>
    </row>
    <row r="769" spans="1:6">
      <c r="A769" t="s">
        <v>12</v>
      </c>
      <c r="B769">
        <v>232657</v>
      </c>
      <c r="C769" t="s">
        <v>209</v>
      </c>
      <c r="D769">
        <v>1987</v>
      </c>
      <c r="E769">
        <v>365</v>
      </c>
      <c r="F769" t="s">
        <v>473</v>
      </c>
    </row>
    <row r="770" spans="1:6">
      <c r="A770" t="s">
        <v>12</v>
      </c>
      <c r="B770">
        <v>232657</v>
      </c>
      <c r="C770" t="s">
        <v>209</v>
      </c>
      <c r="D770">
        <v>1988</v>
      </c>
      <c r="E770">
        <v>366</v>
      </c>
      <c r="F770" t="s">
        <v>473</v>
      </c>
    </row>
    <row r="771" spans="1:6">
      <c r="A771" t="s">
        <v>12</v>
      </c>
      <c r="B771">
        <v>232859</v>
      </c>
      <c r="C771" t="s">
        <v>210</v>
      </c>
      <c r="D771">
        <v>1977</v>
      </c>
      <c r="E771">
        <v>365</v>
      </c>
      <c r="F771" t="s">
        <v>521</v>
      </c>
    </row>
    <row r="772" spans="1:6">
      <c r="A772" t="s">
        <v>12</v>
      </c>
      <c r="B772">
        <v>232859</v>
      </c>
      <c r="C772" t="s">
        <v>210</v>
      </c>
      <c r="D772">
        <v>1978</v>
      </c>
      <c r="E772">
        <v>365</v>
      </c>
      <c r="F772" t="s">
        <v>521</v>
      </c>
    </row>
    <row r="773" spans="1:6">
      <c r="A773" t="s">
        <v>12</v>
      </c>
      <c r="B773">
        <v>232859</v>
      </c>
      <c r="C773" t="s">
        <v>210</v>
      </c>
      <c r="D773">
        <v>1979</v>
      </c>
      <c r="E773">
        <v>365</v>
      </c>
      <c r="F773" t="s">
        <v>521</v>
      </c>
    </row>
    <row r="774" spans="1:6">
      <c r="A774" t="s">
        <v>12</v>
      </c>
      <c r="B774">
        <v>232859</v>
      </c>
      <c r="C774" t="s">
        <v>210</v>
      </c>
      <c r="D774">
        <v>1980</v>
      </c>
      <c r="E774">
        <v>366</v>
      </c>
      <c r="F774" t="s">
        <v>521</v>
      </c>
    </row>
    <row r="775" spans="1:6">
      <c r="A775" t="s">
        <v>12</v>
      </c>
      <c r="B775">
        <v>232859</v>
      </c>
      <c r="C775" t="s">
        <v>210</v>
      </c>
      <c r="D775">
        <v>1981</v>
      </c>
      <c r="E775">
        <v>365</v>
      </c>
      <c r="F775" t="s">
        <v>521</v>
      </c>
    </row>
    <row r="776" spans="1:6">
      <c r="A776" t="s">
        <v>12</v>
      </c>
      <c r="B776">
        <v>232859</v>
      </c>
      <c r="C776" t="s">
        <v>210</v>
      </c>
      <c r="D776">
        <v>1982</v>
      </c>
      <c r="E776">
        <v>365</v>
      </c>
      <c r="F776" t="s">
        <v>521</v>
      </c>
    </row>
    <row r="777" spans="1:6">
      <c r="A777" t="s">
        <v>12</v>
      </c>
      <c r="B777">
        <v>232859</v>
      </c>
      <c r="C777" t="s">
        <v>210</v>
      </c>
      <c r="D777">
        <v>1983</v>
      </c>
      <c r="E777">
        <v>365</v>
      </c>
      <c r="F777" t="s">
        <v>521</v>
      </c>
    </row>
    <row r="778" spans="1:6">
      <c r="A778" t="s">
        <v>12</v>
      </c>
      <c r="B778">
        <v>232859</v>
      </c>
      <c r="C778" t="s">
        <v>210</v>
      </c>
      <c r="D778">
        <v>1984</v>
      </c>
      <c r="E778">
        <v>366</v>
      </c>
      <c r="F778" t="s">
        <v>521</v>
      </c>
    </row>
    <row r="779" spans="1:6">
      <c r="A779" t="s">
        <v>12</v>
      </c>
      <c r="B779">
        <v>232859</v>
      </c>
      <c r="C779" t="s">
        <v>210</v>
      </c>
      <c r="D779">
        <v>1985</v>
      </c>
      <c r="E779">
        <v>365</v>
      </c>
      <c r="F779" t="s">
        <v>521</v>
      </c>
    </row>
    <row r="780" spans="1:6">
      <c r="A780" t="s">
        <v>12</v>
      </c>
      <c r="B780">
        <v>232859</v>
      </c>
      <c r="C780" t="s">
        <v>210</v>
      </c>
      <c r="D780">
        <v>1986</v>
      </c>
      <c r="E780">
        <v>365</v>
      </c>
      <c r="F780" t="s">
        <v>521</v>
      </c>
    </row>
    <row r="781" spans="1:6">
      <c r="A781" t="s">
        <v>12</v>
      </c>
      <c r="B781">
        <v>232859</v>
      </c>
      <c r="C781" t="s">
        <v>210</v>
      </c>
      <c r="D781">
        <v>1987</v>
      </c>
      <c r="E781">
        <v>365</v>
      </c>
      <c r="F781" t="s">
        <v>521</v>
      </c>
    </row>
    <row r="782" spans="1:6">
      <c r="A782" t="s">
        <v>12</v>
      </c>
      <c r="B782">
        <v>232859</v>
      </c>
      <c r="C782" t="s">
        <v>210</v>
      </c>
      <c r="D782">
        <v>1988</v>
      </c>
      <c r="E782">
        <v>366</v>
      </c>
      <c r="F782" t="s">
        <v>521</v>
      </c>
    </row>
    <row r="783" spans="1:6">
      <c r="A783" t="s">
        <v>12</v>
      </c>
      <c r="B783">
        <v>232859</v>
      </c>
      <c r="C783" t="s">
        <v>210</v>
      </c>
      <c r="D783">
        <v>1989</v>
      </c>
      <c r="E783">
        <v>365</v>
      </c>
      <c r="F783" t="s">
        <v>521</v>
      </c>
    </row>
    <row r="784" spans="1:6">
      <c r="A784" t="s">
        <v>12</v>
      </c>
      <c r="B784">
        <v>232908</v>
      </c>
      <c r="C784" t="s">
        <v>136</v>
      </c>
      <c r="D784">
        <v>1983</v>
      </c>
      <c r="E784">
        <v>365</v>
      </c>
      <c r="F784" t="s">
        <v>446</v>
      </c>
    </row>
    <row r="785" spans="1:6">
      <c r="A785" t="s">
        <v>12</v>
      </c>
      <c r="B785">
        <v>232908</v>
      </c>
      <c r="C785" t="s">
        <v>136</v>
      </c>
      <c r="D785">
        <v>1984</v>
      </c>
      <c r="E785">
        <v>366</v>
      </c>
      <c r="F785" t="s">
        <v>446</v>
      </c>
    </row>
    <row r="786" spans="1:6">
      <c r="A786" t="s">
        <v>12</v>
      </c>
      <c r="B786">
        <v>232908</v>
      </c>
      <c r="C786" t="s">
        <v>136</v>
      </c>
      <c r="D786">
        <v>1985</v>
      </c>
      <c r="E786">
        <v>365</v>
      </c>
      <c r="F786" t="s">
        <v>446</v>
      </c>
    </row>
    <row r="787" spans="1:6">
      <c r="A787" t="s">
        <v>12</v>
      </c>
      <c r="B787">
        <v>232908</v>
      </c>
      <c r="C787" t="s">
        <v>136</v>
      </c>
      <c r="D787">
        <v>1986</v>
      </c>
      <c r="E787">
        <v>365</v>
      </c>
      <c r="F787" t="s">
        <v>446</v>
      </c>
    </row>
    <row r="788" spans="1:6">
      <c r="A788" t="s">
        <v>12</v>
      </c>
      <c r="B788">
        <v>232908</v>
      </c>
      <c r="C788" t="s">
        <v>136</v>
      </c>
      <c r="D788">
        <v>1987</v>
      </c>
      <c r="E788">
        <v>365</v>
      </c>
      <c r="F788" t="s">
        <v>446</v>
      </c>
    </row>
    <row r="789" spans="1:6">
      <c r="A789" t="s">
        <v>12</v>
      </c>
      <c r="B789">
        <v>232908</v>
      </c>
      <c r="C789" t="s">
        <v>136</v>
      </c>
      <c r="D789">
        <v>1988</v>
      </c>
      <c r="E789">
        <v>366</v>
      </c>
      <c r="F789" t="s">
        <v>446</v>
      </c>
    </row>
    <row r="790" spans="1:6">
      <c r="A790" t="s">
        <v>12</v>
      </c>
      <c r="B790">
        <v>233009</v>
      </c>
      <c r="C790" t="s">
        <v>211</v>
      </c>
      <c r="D790">
        <v>1978</v>
      </c>
      <c r="E790">
        <v>365</v>
      </c>
      <c r="F790" t="s">
        <v>522</v>
      </c>
    </row>
    <row r="791" spans="1:6">
      <c r="A791" t="s">
        <v>12</v>
      </c>
      <c r="B791">
        <v>233009</v>
      </c>
      <c r="C791" t="s">
        <v>211</v>
      </c>
      <c r="D791">
        <v>1979</v>
      </c>
      <c r="E791">
        <v>365</v>
      </c>
      <c r="F791" t="s">
        <v>522</v>
      </c>
    </row>
    <row r="792" spans="1:6">
      <c r="A792" t="s">
        <v>12</v>
      </c>
      <c r="B792">
        <v>233009</v>
      </c>
      <c r="C792" t="s">
        <v>211</v>
      </c>
      <c r="D792">
        <v>1980</v>
      </c>
      <c r="E792">
        <v>366</v>
      </c>
      <c r="F792" t="s">
        <v>522</v>
      </c>
    </row>
    <row r="793" spans="1:6">
      <c r="A793" t="s">
        <v>12</v>
      </c>
      <c r="B793">
        <v>233009</v>
      </c>
      <c r="C793" t="s">
        <v>211</v>
      </c>
      <c r="D793">
        <v>1981</v>
      </c>
      <c r="E793">
        <v>365</v>
      </c>
      <c r="F793" t="s">
        <v>522</v>
      </c>
    </row>
    <row r="794" spans="1:6">
      <c r="A794" t="s">
        <v>12</v>
      </c>
      <c r="B794">
        <v>233009</v>
      </c>
      <c r="C794" t="s">
        <v>211</v>
      </c>
      <c r="D794">
        <v>1982</v>
      </c>
      <c r="E794">
        <v>365</v>
      </c>
      <c r="F794" t="s">
        <v>522</v>
      </c>
    </row>
    <row r="795" spans="1:6">
      <c r="A795" t="s">
        <v>12</v>
      </c>
      <c r="B795">
        <v>233643</v>
      </c>
      <c r="C795" t="s">
        <v>212</v>
      </c>
      <c r="D795">
        <v>1983</v>
      </c>
      <c r="E795">
        <v>365</v>
      </c>
      <c r="F795" t="s">
        <v>452</v>
      </c>
    </row>
    <row r="796" spans="1:6">
      <c r="A796" t="s">
        <v>12</v>
      </c>
      <c r="B796">
        <v>233643</v>
      </c>
      <c r="C796" t="s">
        <v>212</v>
      </c>
      <c r="D796">
        <v>1984</v>
      </c>
      <c r="E796">
        <v>366</v>
      </c>
      <c r="F796" t="s">
        <v>452</v>
      </c>
    </row>
    <row r="797" spans="1:6">
      <c r="A797" t="s">
        <v>12</v>
      </c>
      <c r="B797">
        <v>233643</v>
      </c>
      <c r="C797" t="s">
        <v>212</v>
      </c>
      <c r="D797">
        <v>1985</v>
      </c>
      <c r="E797">
        <v>365</v>
      </c>
      <c r="F797" t="s">
        <v>452</v>
      </c>
    </row>
    <row r="798" spans="1:6">
      <c r="A798" t="s">
        <v>12</v>
      </c>
      <c r="B798">
        <v>233643</v>
      </c>
      <c r="C798" t="s">
        <v>212</v>
      </c>
      <c r="D798">
        <v>1986</v>
      </c>
      <c r="E798">
        <v>365</v>
      </c>
      <c r="F798" t="s">
        <v>452</v>
      </c>
    </row>
    <row r="799" spans="1:6">
      <c r="A799" t="s">
        <v>12</v>
      </c>
      <c r="B799">
        <v>233643</v>
      </c>
      <c r="C799" t="s">
        <v>212</v>
      </c>
      <c r="D799">
        <v>1987</v>
      </c>
      <c r="E799">
        <v>365</v>
      </c>
      <c r="F799" t="s">
        <v>452</v>
      </c>
    </row>
    <row r="800" spans="1:6">
      <c r="A800" t="s">
        <v>12</v>
      </c>
      <c r="B800">
        <v>233643</v>
      </c>
      <c r="C800" t="s">
        <v>212</v>
      </c>
      <c r="D800">
        <v>1988</v>
      </c>
      <c r="E800">
        <v>366</v>
      </c>
      <c r="F800" t="s">
        <v>452</v>
      </c>
    </row>
    <row r="801" spans="1:6">
      <c r="A801" t="s">
        <v>12</v>
      </c>
      <c r="B801">
        <v>233643</v>
      </c>
      <c r="C801" t="s">
        <v>212</v>
      </c>
      <c r="D801">
        <v>1989</v>
      </c>
      <c r="E801">
        <v>365</v>
      </c>
      <c r="F801" t="s">
        <v>452</v>
      </c>
    </row>
    <row r="802" spans="1:6">
      <c r="A802" t="s">
        <v>12</v>
      </c>
      <c r="B802">
        <v>234157</v>
      </c>
      <c r="C802" t="s">
        <v>213</v>
      </c>
      <c r="D802">
        <v>1977</v>
      </c>
      <c r="E802">
        <v>365</v>
      </c>
      <c r="F802" t="s">
        <v>523</v>
      </c>
    </row>
    <row r="803" spans="1:6">
      <c r="A803" t="s">
        <v>12</v>
      </c>
      <c r="B803">
        <v>234157</v>
      </c>
      <c r="C803" t="s">
        <v>213</v>
      </c>
      <c r="D803">
        <v>1978</v>
      </c>
      <c r="E803">
        <v>365</v>
      </c>
      <c r="F803" t="s">
        <v>523</v>
      </c>
    </row>
    <row r="804" spans="1:6">
      <c r="A804" t="s">
        <v>12</v>
      </c>
      <c r="B804">
        <v>234157</v>
      </c>
      <c r="C804" t="s">
        <v>213</v>
      </c>
      <c r="D804">
        <v>1979</v>
      </c>
      <c r="E804">
        <v>365</v>
      </c>
      <c r="F804" t="s">
        <v>523</v>
      </c>
    </row>
    <row r="805" spans="1:6">
      <c r="A805" t="s">
        <v>12</v>
      </c>
      <c r="B805">
        <v>234157</v>
      </c>
      <c r="C805" t="s">
        <v>213</v>
      </c>
      <c r="D805">
        <v>1980</v>
      </c>
      <c r="E805">
        <v>366</v>
      </c>
      <c r="F805" t="s">
        <v>523</v>
      </c>
    </row>
    <row r="806" spans="1:6">
      <c r="A806" t="s">
        <v>12</v>
      </c>
      <c r="B806">
        <v>234157</v>
      </c>
      <c r="C806" t="s">
        <v>213</v>
      </c>
      <c r="D806">
        <v>1981</v>
      </c>
      <c r="E806">
        <v>365</v>
      </c>
      <c r="F806" t="s">
        <v>523</v>
      </c>
    </row>
    <row r="807" spans="1:6">
      <c r="A807" t="s">
        <v>12</v>
      </c>
      <c r="B807">
        <v>234157</v>
      </c>
      <c r="C807" t="s">
        <v>213</v>
      </c>
      <c r="D807">
        <v>1982</v>
      </c>
      <c r="E807">
        <v>365</v>
      </c>
      <c r="F807" t="s">
        <v>523</v>
      </c>
    </row>
    <row r="808" spans="1:6">
      <c r="A808" t="s">
        <v>12</v>
      </c>
      <c r="B808">
        <v>234852</v>
      </c>
      <c r="C808" t="s">
        <v>214</v>
      </c>
      <c r="D808">
        <v>1983</v>
      </c>
      <c r="E808">
        <v>365</v>
      </c>
      <c r="F808" t="s">
        <v>524</v>
      </c>
    </row>
    <row r="809" spans="1:6">
      <c r="A809" t="s">
        <v>12</v>
      </c>
      <c r="B809">
        <v>234852</v>
      </c>
      <c r="C809" t="s">
        <v>214</v>
      </c>
      <c r="D809">
        <v>1984</v>
      </c>
      <c r="E809">
        <v>366</v>
      </c>
      <c r="F809" t="s">
        <v>524</v>
      </c>
    </row>
    <row r="810" spans="1:6">
      <c r="A810" t="s">
        <v>12</v>
      </c>
      <c r="B810">
        <v>234852</v>
      </c>
      <c r="C810" t="s">
        <v>214</v>
      </c>
      <c r="D810">
        <v>1985</v>
      </c>
      <c r="E810">
        <v>365</v>
      </c>
      <c r="F810" t="s">
        <v>524</v>
      </c>
    </row>
    <row r="811" spans="1:6">
      <c r="A811" t="s">
        <v>12</v>
      </c>
      <c r="B811">
        <v>234852</v>
      </c>
      <c r="C811" t="s">
        <v>214</v>
      </c>
      <c r="D811">
        <v>1986</v>
      </c>
      <c r="E811">
        <v>365</v>
      </c>
      <c r="F811" t="s">
        <v>524</v>
      </c>
    </row>
    <row r="812" spans="1:6">
      <c r="A812" t="s">
        <v>12</v>
      </c>
      <c r="B812">
        <v>234852</v>
      </c>
      <c r="C812" t="s">
        <v>214</v>
      </c>
      <c r="D812">
        <v>1987</v>
      </c>
      <c r="E812">
        <v>365</v>
      </c>
      <c r="F812" t="s">
        <v>524</v>
      </c>
    </row>
    <row r="813" spans="1:6">
      <c r="A813" t="s">
        <v>12</v>
      </c>
      <c r="B813">
        <v>234852</v>
      </c>
      <c r="C813" t="s">
        <v>214</v>
      </c>
      <c r="D813">
        <v>1988</v>
      </c>
      <c r="E813">
        <v>366</v>
      </c>
      <c r="F813" t="s">
        <v>524</v>
      </c>
    </row>
    <row r="814" spans="1:6">
      <c r="A814" t="s">
        <v>12</v>
      </c>
      <c r="B814">
        <v>234852</v>
      </c>
      <c r="C814" t="s">
        <v>214</v>
      </c>
      <c r="D814">
        <v>1989</v>
      </c>
      <c r="E814">
        <v>273</v>
      </c>
      <c r="F814" t="s">
        <v>524</v>
      </c>
    </row>
    <row r="815" spans="1:6">
      <c r="A815" t="s">
        <v>12</v>
      </c>
      <c r="B815">
        <v>235305</v>
      </c>
      <c r="C815" t="s">
        <v>215</v>
      </c>
      <c r="D815">
        <v>1977</v>
      </c>
      <c r="E815">
        <v>365</v>
      </c>
      <c r="F815" t="s">
        <v>525</v>
      </c>
    </row>
    <row r="816" spans="1:6">
      <c r="A816" t="s">
        <v>12</v>
      </c>
      <c r="B816">
        <v>235308</v>
      </c>
      <c r="C816" t="s">
        <v>145</v>
      </c>
      <c r="D816">
        <v>1987</v>
      </c>
      <c r="E816">
        <v>365</v>
      </c>
      <c r="F816" t="s">
        <v>459</v>
      </c>
    </row>
    <row r="817" spans="1:6">
      <c r="A817" t="s">
        <v>12</v>
      </c>
      <c r="B817">
        <v>235308</v>
      </c>
      <c r="C817" t="s">
        <v>145</v>
      </c>
      <c r="D817">
        <v>1988</v>
      </c>
      <c r="E817">
        <v>366</v>
      </c>
      <c r="F817" t="s">
        <v>459</v>
      </c>
    </row>
    <row r="818" spans="1:6">
      <c r="A818" t="s">
        <v>12</v>
      </c>
      <c r="B818">
        <v>235405</v>
      </c>
      <c r="C818" t="s">
        <v>216</v>
      </c>
      <c r="D818">
        <v>1990</v>
      </c>
      <c r="E818">
        <v>365</v>
      </c>
      <c r="F818" t="s">
        <v>526</v>
      </c>
    </row>
    <row r="819" spans="1:6">
      <c r="A819" t="s">
        <v>12</v>
      </c>
      <c r="B819">
        <v>243811</v>
      </c>
      <c r="C819" t="s">
        <v>217</v>
      </c>
      <c r="D819">
        <v>1977</v>
      </c>
      <c r="E819">
        <v>365</v>
      </c>
      <c r="F819" t="s">
        <v>527</v>
      </c>
    </row>
    <row r="820" spans="1:6">
      <c r="A820" t="s">
        <v>12</v>
      </c>
      <c r="B820">
        <v>243811</v>
      </c>
      <c r="C820" t="s">
        <v>217</v>
      </c>
      <c r="D820">
        <v>1978</v>
      </c>
      <c r="E820">
        <v>365</v>
      </c>
      <c r="F820" t="s">
        <v>527</v>
      </c>
    </row>
    <row r="821" spans="1:6">
      <c r="A821" t="s">
        <v>12</v>
      </c>
      <c r="B821">
        <v>243811</v>
      </c>
      <c r="C821" t="s">
        <v>217</v>
      </c>
      <c r="D821">
        <v>1979</v>
      </c>
      <c r="E821">
        <v>365</v>
      </c>
      <c r="F821" t="s">
        <v>527</v>
      </c>
    </row>
    <row r="822" spans="1:6">
      <c r="A822" t="s">
        <v>12</v>
      </c>
      <c r="B822">
        <v>243811</v>
      </c>
      <c r="C822" t="s">
        <v>217</v>
      </c>
      <c r="D822">
        <v>1980</v>
      </c>
      <c r="E822">
        <v>366</v>
      </c>
      <c r="F822" t="s">
        <v>527</v>
      </c>
    </row>
    <row r="823" spans="1:6">
      <c r="A823" t="s">
        <v>12</v>
      </c>
      <c r="B823">
        <v>243811</v>
      </c>
      <c r="C823" t="s">
        <v>217</v>
      </c>
      <c r="D823">
        <v>1981</v>
      </c>
      <c r="E823">
        <v>365</v>
      </c>
      <c r="F823" t="s">
        <v>527</v>
      </c>
    </row>
    <row r="824" spans="1:6">
      <c r="A824" t="s">
        <v>12</v>
      </c>
      <c r="B824">
        <v>243811</v>
      </c>
      <c r="C824" t="s">
        <v>217</v>
      </c>
      <c r="D824">
        <v>1982</v>
      </c>
      <c r="E824">
        <v>365</v>
      </c>
      <c r="F824" t="s">
        <v>527</v>
      </c>
    </row>
    <row r="825" spans="1:6">
      <c r="A825" t="s">
        <v>12</v>
      </c>
      <c r="B825">
        <v>243811</v>
      </c>
      <c r="C825" t="s">
        <v>217</v>
      </c>
      <c r="D825">
        <v>1983</v>
      </c>
      <c r="E825">
        <v>365</v>
      </c>
      <c r="F825" t="s">
        <v>527</v>
      </c>
    </row>
    <row r="826" spans="1:6">
      <c r="A826" t="s">
        <v>12</v>
      </c>
      <c r="B826">
        <v>243811</v>
      </c>
      <c r="C826" t="s">
        <v>217</v>
      </c>
      <c r="D826">
        <v>1984</v>
      </c>
      <c r="E826">
        <v>366</v>
      </c>
      <c r="F826" t="s">
        <v>527</v>
      </c>
    </row>
    <row r="827" spans="1:6">
      <c r="A827" t="s">
        <v>12</v>
      </c>
      <c r="B827">
        <v>243811</v>
      </c>
      <c r="C827" t="s">
        <v>217</v>
      </c>
      <c r="D827">
        <v>1985</v>
      </c>
      <c r="E827">
        <v>365</v>
      </c>
      <c r="F827" t="s">
        <v>527</v>
      </c>
    </row>
    <row r="828" spans="1:6">
      <c r="A828" t="s">
        <v>12</v>
      </c>
      <c r="B828">
        <v>243811</v>
      </c>
      <c r="C828" t="s">
        <v>217</v>
      </c>
      <c r="D828">
        <v>1986</v>
      </c>
      <c r="E828">
        <v>365</v>
      </c>
      <c r="F828" t="s">
        <v>527</v>
      </c>
    </row>
    <row r="829" spans="1:6">
      <c r="A829" t="s">
        <v>12</v>
      </c>
      <c r="B829">
        <v>243811</v>
      </c>
      <c r="C829" t="s">
        <v>217</v>
      </c>
      <c r="D829">
        <v>1987</v>
      </c>
      <c r="E829">
        <v>365</v>
      </c>
      <c r="F829" t="s">
        <v>527</v>
      </c>
    </row>
    <row r="830" spans="1:6">
      <c r="A830" t="s">
        <v>12</v>
      </c>
      <c r="B830">
        <v>243811</v>
      </c>
      <c r="C830" t="s">
        <v>217</v>
      </c>
      <c r="D830">
        <v>1988</v>
      </c>
      <c r="E830">
        <v>366</v>
      </c>
      <c r="F830" t="s">
        <v>527</v>
      </c>
    </row>
    <row r="831" spans="1:6">
      <c r="A831" t="s">
        <v>12</v>
      </c>
      <c r="B831">
        <v>243811</v>
      </c>
      <c r="C831" t="s">
        <v>217</v>
      </c>
      <c r="D831">
        <v>1989</v>
      </c>
      <c r="E831">
        <v>365</v>
      </c>
      <c r="F831" t="s">
        <v>527</v>
      </c>
    </row>
    <row r="832" spans="1:6">
      <c r="A832" t="s">
        <v>12</v>
      </c>
      <c r="B832">
        <v>243909</v>
      </c>
      <c r="C832" t="s">
        <v>218</v>
      </c>
      <c r="D832">
        <v>1980</v>
      </c>
      <c r="E832">
        <v>366</v>
      </c>
      <c r="F832" t="s">
        <v>528</v>
      </c>
    </row>
    <row r="833" spans="1:6">
      <c r="A833" t="s">
        <v>12</v>
      </c>
      <c r="B833">
        <v>243909</v>
      </c>
      <c r="C833" t="s">
        <v>218</v>
      </c>
      <c r="D833">
        <v>1981</v>
      </c>
      <c r="E833">
        <v>365</v>
      </c>
      <c r="F833" t="s">
        <v>528</v>
      </c>
    </row>
    <row r="834" spans="1:6">
      <c r="A834" t="s">
        <v>12</v>
      </c>
      <c r="B834">
        <v>243909</v>
      </c>
      <c r="C834" t="s">
        <v>218</v>
      </c>
      <c r="D834">
        <v>1982</v>
      </c>
      <c r="E834">
        <v>365</v>
      </c>
      <c r="F834" t="s">
        <v>528</v>
      </c>
    </row>
    <row r="835" spans="1:6">
      <c r="A835" t="s">
        <v>12</v>
      </c>
      <c r="B835">
        <v>243909</v>
      </c>
      <c r="C835" t="s">
        <v>218</v>
      </c>
      <c r="D835">
        <v>1983</v>
      </c>
      <c r="E835">
        <v>365</v>
      </c>
      <c r="F835" t="s">
        <v>528</v>
      </c>
    </row>
    <row r="836" spans="1:6">
      <c r="A836" t="s">
        <v>12</v>
      </c>
      <c r="B836">
        <v>243909</v>
      </c>
      <c r="C836" t="s">
        <v>218</v>
      </c>
      <c r="D836">
        <v>1984</v>
      </c>
      <c r="E836">
        <v>366</v>
      </c>
      <c r="F836" t="s">
        <v>528</v>
      </c>
    </row>
    <row r="837" spans="1:6">
      <c r="A837" t="s">
        <v>12</v>
      </c>
      <c r="B837">
        <v>243909</v>
      </c>
      <c r="C837" t="s">
        <v>218</v>
      </c>
      <c r="D837">
        <v>1985</v>
      </c>
      <c r="E837">
        <v>365</v>
      </c>
      <c r="F837" t="s">
        <v>528</v>
      </c>
    </row>
    <row r="838" spans="1:6">
      <c r="A838" t="s">
        <v>12</v>
      </c>
      <c r="B838">
        <v>243909</v>
      </c>
      <c r="C838" t="s">
        <v>218</v>
      </c>
      <c r="D838">
        <v>1986</v>
      </c>
      <c r="E838">
        <v>365</v>
      </c>
      <c r="F838" t="s">
        <v>528</v>
      </c>
    </row>
    <row r="839" spans="1:6">
      <c r="A839" t="s">
        <v>12</v>
      </c>
      <c r="B839">
        <v>243909</v>
      </c>
      <c r="C839" t="s">
        <v>218</v>
      </c>
      <c r="D839">
        <v>1987</v>
      </c>
      <c r="E839">
        <v>365</v>
      </c>
      <c r="F839" t="s">
        <v>528</v>
      </c>
    </row>
    <row r="840" spans="1:6">
      <c r="A840" t="s">
        <v>12</v>
      </c>
      <c r="B840">
        <v>243909</v>
      </c>
      <c r="C840" t="s">
        <v>218</v>
      </c>
      <c r="D840">
        <v>1988</v>
      </c>
      <c r="E840">
        <v>366</v>
      </c>
      <c r="F840" t="s">
        <v>528</v>
      </c>
    </row>
    <row r="841" spans="1:6">
      <c r="A841" t="s">
        <v>12</v>
      </c>
      <c r="B841">
        <v>243909</v>
      </c>
      <c r="C841" t="s">
        <v>218</v>
      </c>
      <c r="D841">
        <v>1989</v>
      </c>
      <c r="E841">
        <v>365</v>
      </c>
      <c r="F841" t="s">
        <v>528</v>
      </c>
    </row>
    <row r="842" spans="1:6">
      <c r="A842" t="s">
        <v>12</v>
      </c>
      <c r="B842">
        <v>244230</v>
      </c>
      <c r="C842" t="s">
        <v>219</v>
      </c>
      <c r="D842">
        <v>1977</v>
      </c>
      <c r="E842">
        <v>365</v>
      </c>
      <c r="F842" t="s">
        <v>529</v>
      </c>
    </row>
    <row r="843" spans="1:6">
      <c r="A843" t="s">
        <v>12</v>
      </c>
      <c r="B843">
        <v>244230</v>
      </c>
      <c r="C843" t="s">
        <v>219</v>
      </c>
      <c r="D843">
        <v>1978</v>
      </c>
      <c r="E843">
        <v>365</v>
      </c>
      <c r="F843" t="s">
        <v>529</v>
      </c>
    </row>
    <row r="844" spans="1:6">
      <c r="A844" t="s">
        <v>12</v>
      </c>
      <c r="B844">
        <v>244230</v>
      </c>
      <c r="C844" t="s">
        <v>219</v>
      </c>
      <c r="D844">
        <v>1979</v>
      </c>
      <c r="E844">
        <v>365</v>
      </c>
      <c r="F844" t="s">
        <v>529</v>
      </c>
    </row>
    <row r="845" spans="1:6">
      <c r="A845" t="s">
        <v>12</v>
      </c>
      <c r="B845">
        <v>244230</v>
      </c>
      <c r="C845" t="s">
        <v>219</v>
      </c>
      <c r="D845">
        <v>1980</v>
      </c>
      <c r="E845">
        <v>366</v>
      </c>
      <c r="F845" t="s">
        <v>529</v>
      </c>
    </row>
    <row r="846" spans="1:6">
      <c r="A846" t="s">
        <v>12</v>
      </c>
      <c r="B846">
        <v>244230</v>
      </c>
      <c r="C846" t="s">
        <v>219</v>
      </c>
      <c r="D846">
        <v>1981</v>
      </c>
      <c r="E846">
        <v>365</v>
      </c>
      <c r="F846" t="s">
        <v>529</v>
      </c>
    </row>
    <row r="847" spans="1:6">
      <c r="A847" t="s">
        <v>12</v>
      </c>
      <c r="B847">
        <v>244230</v>
      </c>
      <c r="C847" t="s">
        <v>219</v>
      </c>
      <c r="D847">
        <v>1984</v>
      </c>
      <c r="E847">
        <v>366</v>
      </c>
      <c r="F847" t="s">
        <v>529</v>
      </c>
    </row>
    <row r="848" spans="1:6">
      <c r="A848" t="s">
        <v>12</v>
      </c>
      <c r="B848">
        <v>244230</v>
      </c>
      <c r="C848" t="s">
        <v>219</v>
      </c>
      <c r="D848">
        <v>1985</v>
      </c>
      <c r="E848">
        <v>365</v>
      </c>
      <c r="F848" t="s">
        <v>529</v>
      </c>
    </row>
    <row r="849" spans="1:6">
      <c r="A849" t="s">
        <v>12</v>
      </c>
      <c r="B849">
        <v>244230</v>
      </c>
      <c r="C849" t="s">
        <v>219</v>
      </c>
      <c r="D849">
        <v>1986</v>
      </c>
      <c r="E849">
        <v>365</v>
      </c>
      <c r="F849" t="s">
        <v>529</v>
      </c>
    </row>
    <row r="850" spans="1:6">
      <c r="A850" t="s">
        <v>12</v>
      </c>
      <c r="B850">
        <v>244230</v>
      </c>
      <c r="C850" t="s">
        <v>219</v>
      </c>
      <c r="D850">
        <v>1987</v>
      </c>
      <c r="E850">
        <v>365</v>
      </c>
      <c r="F850" t="s">
        <v>529</v>
      </c>
    </row>
    <row r="851" spans="1:6">
      <c r="A851" t="s">
        <v>12</v>
      </c>
      <c r="B851">
        <v>244230</v>
      </c>
      <c r="C851" t="s">
        <v>219</v>
      </c>
      <c r="D851">
        <v>1988</v>
      </c>
      <c r="E851">
        <v>366</v>
      </c>
      <c r="F851" t="s">
        <v>529</v>
      </c>
    </row>
    <row r="852" spans="1:6">
      <c r="A852" t="s">
        <v>12</v>
      </c>
      <c r="B852">
        <v>244230</v>
      </c>
      <c r="C852" t="s">
        <v>219</v>
      </c>
      <c r="D852">
        <v>1989</v>
      </c>
      <c r="E852">
        <v>365</v>
      </c>
      <c r="F852" t="s">
        <v>529</v>
      </c>
    </row>
    <row r="853" spans="1:6">
      <c r="A853" t="s">
        <v>12</v>
      </c>
      <c r="B853">
        <v>244413</v>
      </c>
      <c r="C853" t="s">
        <v>220</v>
      </c>
      <c r="D853">
        <v>1984</v>
      </c>
      <c r="E853">
        <v>366</v>
      </c>
      <c r="F853" t="s">
        <v>530</v>
      </c>
    </row>
    <row r="854" spans="1:6">
      <c r="A854" t="s">
        <v>12</v>
      </c>
      <c r="B854">
        <v>244413</v>
      </c>
      <c r="C854" t="s">
        <v>220</v>
      </c>
      <c r="D854">
        <v>1985</v>
      </c>
      <c r="E854">
        <v>365</v>
      </c>
      <c r="F854" t="s">
        <v>530</v>
      </c>
    </row>
    <row r="855" spans="1:6">
      <c r="A855" t="s">
        <v>12</v>
      </c>
      <c r="B855">
        <v>244413</v>
      </c>
      <c r="C855" t="s">
        <v>220</v>
      </c>
      <c r="D855">
        <v>1986</v>
      </c>
      <c r="E855">
        <v>365</v>
      </c>
      <c r="F855" t="s">
        <v>530</v>
      </c>
    </row>
    <row r="856" spans="1:6">
      <c r="A856" t="s">
        <v>12</v>
      </c>
      <c r="B856">
        <v>244413</v>
      </c>
      <c r="C856" t="s">
        <v>220</v>
      </c>
      <c r="D856">
        <v>1987</v>
      </c>
      <c r="E856">
        <v>365</v>
      </c>
      <c r="F856" t="s">
        <v>530</v>
      </c>
    </row>
    <row r="857" spans="1:6">
      <c r="A857" t="s">
        <v>12</v>
      </c>
      <c r="B857">
        <v>244413</v>
      </c>
      <c r="C857" t="s">
        <v>220</v>
      </c>
      <c r="D857">
        <v>1988</v>
      </c>
      <c r="E857">
        <v>366</v>
      </c>
      <c r="F857" t="s">
        <v>530</v>
      </c>
    </row>
    <row r="858" spans="1:6">
      <c r="A858" t="s">
        <v>12</v>
      </c>
      <c r="B858">
        <v>244413</v>
      </c>
      <c r="C858" t="s">
        <v>220</v>
      </c>
      <c r="D858">
        <v>1989</v>
      </c>
      <c r="E858">
        <v>365</v>
      </c>
      <c r="F858" t="s">
        <v>530</v>
      </c>
    </row>
    <row r="859" spans="1:6">
      <c r="A859" t="s">
        <v>12</v>
      </c>
      <c r="B859">
        <v>244445</v>
      </c>
      <c r="C859" t="s">
        <v>137</v>
      </c>
      <c r="D859">
        <v>1978</v>
      </c>
      <c r="E859">
        <v>365</v>
      </c>
      <c r="F859" t="s">
        <v>447</v>
      </c>
    </row>
    <row r="860" spans="1:6">
      <c r="A860" t="s">
        <v>12</v>
      </c>
      <c r="B860">
        <v>244445</v>
      </c>
      <c r="C860" t="s">
        <v>137</v>
      </c>
      <c r="D860">
        <v>1979</v>
      </c>
      <c r="E860">
        <v>365</v>
      </c>
      <c r="F860" t="s">
        <v>447</v>
      </c>
    </row>
    <row r="861" spans="1:6">
      <c r="A861" t="s">
        <v>12</v>
      </c>
      <c r="B861">
        <v>244445</v>
      </c>
      <c r="C861" t="s">
        <v>137</v>
      </c>
      <c r="D861">
        <v>1980</v>
      </c>
      <c r="E861">
        <v>366</v>
      </c>
      <c r="F861" t="s">
        <v>447</v>
      </c>
    </row>
    <row r="862" spans="1:6">
      <c r="A862" t="s">
        <v>12</v>
      </c>
      <c r="B862">
        <v>244445</v>
      </c>
      <c r="C862" t="s">
        <v>137</v>
      </c>
      <c r="D862">
        <v>1981</v>
      </c>
      <c r="E862">
        <v>365</v>
      </c>
      <c r="F862" t="s">
        <v>447</v>
      </c>
    </row>
    <row r="863" spans="1:6">
      <c r="A863" t="s">
        <v>12</v>
      </c>
      <c r="B863">
        <v>244445</v>
      </c>
      <c r="C863" t="s">
        <v>137</v>
      </c>
      <c r="D863">
        <v>1982</v>
      </c>
      <c r="E863">
        <v>365</v>
      </c>
      <c r="F863" t="s">
        <v>447</v>
      </c>
    </row>
    <row r="864" spans="1:6">
      <c r="A864" t="s">
        <v>12</v>
      </c>
      <c r="B864">
        <v>244445</v>
      </c>
      <c r="C864" t="s">
        <v>137</v>
      </c>
      <c r="D864">
        <v>1983</v>
      </c>
      <c r="E864">
        <v>365</v>
      </c>
      <c r="F864" t="s">
        <v>447</v>
      </c>
    </row>
    <row r="865" spans="1:6">
      <c r="A865" t="s">
        <v>12</v>
      </c>
      <c r="B865">
        <v>244445</v>
      </c>
      <c r="C865" t="s">
        <v>137</v>
      </c>
      <c r="D865">
        <v>1984</v>
      </c>
      <c r="E865">
        <v>366</v>
      </c>
      <c r="F865" t="s">
        <v>447</v>
      </c>
    </row>
    <row r="866" spans="1:6">
      <c r="A866" t="s">
        <v>12</v>
      </c>
      <c r="B866">
        <v>244445</v>
      </c>
      <c r="C866" t="s">
        <v>137</v>
      </c>
      <c r="D866">
        <v>1985</v>
      </c>
      <c r="E866">
        <v>365</v>
      </c>
      <c r="F866" t="s">
        <v>447</v>
      </c>
    </row>
    <row r="867" spans="1:6">
      <c r="A867" t="s">
        <v>12</v>
      </c>
      <c r="B867">
        <v>244445</v>
      </c>
      <c r="C867" t="s">
        <v>137</v>
      </c>
      <c r="D867">
        <v>1986</v>
      </c>
      <c r="E867">
        <v>365</v>
      </c>
      <c r="F867" t="s">
        <v>447</v>
      </c>
    </row>
    <row r="868" spans="1:6">
      <c r="A868" t="s">
        <v>12</v>
      </c>
      <c r="B868">
        <v>244445</v>
      </c>
      <c r="C868" t="s">
        <v>137</v>
      </c>
      <c r="D868">
        <v>1987</v>
      </c>
      <c r="E868">
        <v>365</v>
      </c>
      <c r="F868" t="s">
        <v>447</v>
      </c>
    </row>
    <row r="869" spans="1:6">
      <c r="A869" t="s">
        <v>12</v>
      </c>
      <c r="B869">
        <v>244445</v>
      </c>
      <c r="C869" t="s">
        <v>137</v>
      </c>
      <c r="D869">
        <v>1988</v>
      </c>
      <c r="E869">
        <v>366</v>
      </c>
      <c r="F869" t="s">
        <v>447</v>
      </c>
    </row>
    <row r="870" spans="1:6">
      <c r="A870" t="s">
        <v>12</v>
      </c>
      <c r="B870">
        <v>244648</v>
      </c>
      <c r="C870" t="s">
        <v>221</v>
      </c>
      <c r="D870">
        <v>1984</v>
      </c>
      <c r="E870">
        <v>366</v>
      </c>
      <c r="F870" t="s">
        <v>531</v>
      </c>
    </row>
    <row r="871" spans="1:6">
      <c r="A871" t="s">
        <v>12</v>
      </c>
      <c r="B871">
        <v>244648</v>
      </c>
      <c r="C871" t="s">
        <v>221</v>
      </c>
      <c r="D871">
        <v>1985</v>
      </c>
      <c r="E871">
        <v>365</v>
      </c>
      <c r="F871" t="s">
        <v>531</v>
      </c>
    </row>
    <row r="872" spans="1:6">
      <c r="A872" t="s">
        <v>12</v>
      </c>
      <c r="B872">
        <v>244648</v>
      </c>
      <c r="C872" t="s">
        <v>221</v>
      </c>
      <c r="D872">
        <v>1986</v>
      </c>
      <c r="E872">
        <v>365</v>
      </c>
      <c r="F872" t="s">
        <v>531</v>
      </c>
    </row>
    <row r="873" spans="1:6">
      <c r="A873" t="s">
        <v>12</v>
      </c>
      <c r="B873">
        <v>244648</v>
      </c>
      <c r="C873" t="s">
        <v>221</v>
      </c>
      <c r="D873">
        <v>1987</v>
      </c>
      <c r="E873">
        <v>365</v>
      </c>
      <c r="F873" t="s">
        <v>531</v>
      </c>
    </row>
    <row r="874" spans="1:6">
      <c r="A874" t="s">
        <v>12</v>
      </c>
      <c r="B874">
        <v>244648</v>
      </c>
      <c r="C874" t="s">
        <v>221</v>
      </c>
      <c r="D874">
        <v>1988</v>
      </c>
      <c r="E874">
        <v>366</v>
      </c>
      <c r="F874" t="s">
        <v>531</v>
      </c>
    </row>
    <row r="875" spans="1:6">
      <c r="A875" t="s">
        <v>12</v>
      </c>
      <c r="B875">
        <v>244648</v>
      </c>
      <c r="C875" t="s">
        <v>221</v>
      </c>
      <c r="D875">
        <v>1989</v>
      </c>
      <c r="E875">
        <v>365</v>
      </c>
      <c r="F875" t="s">
        <v>531</v>
      </c>
    </row>
    <row r="876" spans="1:6">
      <c r="A876" t="s">
        <v>12</v>
      </c>
      <c r="B876">
        <v>244648</v>
      </c>
      <c r="C876" t="s">
        <v>221</v>
      </c>
      <c r="D876">
        <v>1990</v>
      </c>
      <c r="E876">
        <v>365</v>
      </c>
      <c r="F876" t="s">
        <v>531</v>
      </c>
    </row>
    <row r="877" spans="1:6">
      <c r="A877" t="s">
        <v>12</v>
      </c>
      <c r="B877">
        <v>244854</v>
      </c>
      <c r="C877" t="s">
        <v>222</v>
      </c>
      <c r="D877">
        <v>1977</v>
      </c>
      <c r="E877">
        <v>365</v>
      </c>
      <c r="F877" t="s">
        <v>532</v>
      </c>
    </row>
    <row r="878" spans="1:6">
      <c r="A878" t="s">
        <v>12</v>
      </c>
      <c r="B878">
        <v>245056</v>
      </c>
      <c r="C878" t="s">
        <v>223</v>
      </c>
      <c r="D878">
        <v>1984</v>
      </c>
      <c r="E878">
        <v>366</v>
      </c>
      <c r="F878" t="s">
        <v>533</v>
      </c>
    </row>
    <row r="879" spans="1:6">
      <c r="A879" t="s">
        <v>12</v>
      </c>
      <c r="B879">
        <v>245056</v>
      </c>
      <c r="C879" t="s">
        <v>223</v>
      </c>
      <c r="D879">
        <v>1985</v>
      </c>
      <c r="E879">
        <v>365</v>
      </c>
      <c r="F879" t="s">
        <v>533</v>
      </c>
    </row>
    <row r="880" spans="1:6">
      <c r="A880" t="s">
        <v>12</v>
      </c>
      <c r="B880">
        <v>245056</v>
      </c>
      <c r="C880" t="s">
        <v>223</v>
      </c>
      <c r="D880">
        <v>1986</v>
      </c>
      <c r="E880">
        <v>365</v>
      </c>
      <c r="F880" t="s">
        <v>533</v>
      </c>
    </row>
    <row r="881" spans="1:6">
      <c r="A881" t="s">
        <v>12</v>
      </c>
      <c r="B881">
        <v>245056</v>
      </c>
      <c r="C881" t="s">
        <v>223</v>
      </c>
      <c r="D881">
        <v>1987</v>
      </c>
      <c r="E881">
        <v>365</v>
      </c>
      <c r="F881" t="s">
        <v>533</v>
      </c>
    </row>
    <row r="882" spans="1:6">
      <c r="A882" t="s">
        <v>12</v>
      </c>
      <c r="B882">
        <v>245056</v>
      </c>
      <c r="C882" t="s">
        <v>223</v>
      </c>
      <c r="D882">
        <v>1988</v>
      </c>
      <c r="E882">
        <v>366</v>
      </c>
      <c r="F882" t="s">
        <v>533</v>
      </c>
    </row>
    <row r="883" spans="1:6">
      <c r="A883" t="s">
        <v>12</v>
      </c>
      <c r="B883">
        <v>245056</v>
      </c>
      <c r="C883" t="s">
        <v>223</v>
      </c>
      <c r="D883">
        <v>1989</v>
      </c>
      <c r="E883">
        <v>365</v>
      </c>
      <c r="F883" t="s">
        <v>533</v>
      </c>
    </row>
    <row r="884" spans="1:6">
      <c r="A884" t="s">
        <v>12</v>
      </c>
      <c r="B884">
        <v>245257</v>
      </c>
      <c r="C884" t="s">
        <v>224</v>
      </c>
      <c r="D884">
        <v>1989</v>
      </c>
      <c r="E884">
        <v>365</v>
      </c>
      <c r="F884" t="s">
        <v>534</v>
      </c>
    </row>
    <row r="885" spans="1:6">
      <c r="A885" t="s">
        <v>12</v>
      </c>
      <c r="B885">
        <v>245257</v>
      </c>
      <c r="C885" t="s">
        <v>224</v>
      </c>
      <c r="D885">
        <v>1990</v>
      </c>
      <c r="E885">
        <v>365</v>
      </c>
      <c r="F885" t="s">
        <v>534</v>
      </c>
    </row>
    <row r="886" spans="1:6">
      <c r="A886" t="s">
        <v>12</v>
      </c>
      <c r="B886">
        <v>245357</v>
      </c>
      <c r="C886" t="s">
        <v>225</v>
      </c>
      <c r="D886">
        <v>1977</v>
      </c>
      <c r="E886">
        <v>365</v>
      </c>
      <c r="F886" t="s">
        <v>535</v>
      </c>
    </row>
    <row r="887" spans="1:6">
      <c r="A887" t="s">
        <v>12</v>
      </c>
      <c r="B887">
        <v>245357</v>
      </c>
      <c r="C887" t="s">
        <v>225</v>
      </c>
      <c r="D887">
        <v>1978</v>
      </c>
      <c r="E887">
        <v>365</v>
      </c>
      <c r="F887" t="s">
        <v>535</v>
      </c>
    </row>
    <row r="888" spans="1:6">
      <c r="A888" t="s">
        <v>12</v>
      </c>
      <c r="B888">
        <v>245357</v>
      </c>
      <c r="C888" t="s">
        <v>225</v>
      </c>
      <c r="D888">
        <v>1979</v>
      </c>
      <c r="E888">
        <v>365</v>
      </c>
      <c r="F888" t="s">
        <v>535</v>
      </c>
    </row>
    <row r="889" spans="1:6">
      <c r="A889" t="s">
        <v>12</v>
      </c>
      <c r="B889">
        <v>245357</v>
      </c>
      <c r="C889" t="s">
        <v>225</v>
      </c>
      <c r="D889">
        <v>1980</v>
      </c>
      <c r="E889">
        <v>366</v>
      </c>
      <c r="F889" t="s">
        <v>535</v>
      </c>
    </row>
    <row r="890" spans="1:6">
      <c r="A890" t="s">
        <v>12</v>
      </c>
      <c r="B890">
        <v>245357</v>
      </c>
      <c r="C890" t="s">
        <v>225</v>
      </c>
      <c r="D890">
        <v>1981</v>
      </c>
      <c r="E890">
        <v>365</v>
      </c>
      <c r="F890" t="s">
        <v>535</v>
      </c>
    </row>
    <row r="891" spans="1:6">
      <c r="A891" t="s">
        <v>12</v>
      </c>
      <c r="B891">
        <v>245357</v>
      </c>
      <c r="C891" t="s">
        <v>225</v>
      </c>
      <c r="D891">
        <v>1982</v>
      </c>
      <c r="E891">
        <v>365</v>
      </c>
      <c r="F891" t="s">
        <v>535</v>
      </c>
    </row>
    <row r="892" spans="1:6">
      <c r="A892" t="s">
        <v>12</v>
      </c>
      <c r="B892">
        <v>245357</v>
      </c>
      <c r="C892" t="s">
        <v>225</v>
      </c>
      <c r="D892">
        <v>1983</v>
      </c>
      <c r="E892">
        <v>365</v>
      </c>
      <c r="F892" t="s">
        <v>535</v>
      </c>
    </row>
    <row r="893" spans="1:6">
      <c r="A893" t="s">
        <v>12</v>
      </c>
      <c r="B893">
        <v>245357</v>
      </c>
      <c r="C893" t="s">
        <v>225</v>
      </c>
      <c r="D893">
        <v>1984</v>
      </c>
      <c r="E893">
        <v>366</v>
      </c>
      <c r="F893" t="s">
        <v>535</v>
      </c>
    </row>
    <row r="894" spans="1:6">
      <c r="A894" t="s">
        <v>12</v>
      </c>
      <c r="B894">
        <v>245357</v>
      </c>
      <c r="C894" t="s">
        <v>225</v>
      </c>
      <c r="D894">
        <v>1985</v>
      </c>
      <c r="E894">
        <v>365</v>
      </c>
      <c r="F894" t="s">
        <v>535</v>
      </c>
    </row>
    <row r="895" spans="1:6">
      <c r="A895" t="s">
        <v>12</v>
      </c>
      <c r="B895">
        <v>245357</v>
      </c>
      <c r="C895" t="s">
        <v>225</v>
      </c>
      <c r="D895">
        <v>1986</v>
      </c>
      <c r="E895">
        <v>365</v>
      </c>
      <c r="F895" t="s">
        <v>535</v>
      </c>
    </row>
    <row r="896" spans="1:6">
      <c r="A896" t="s">
        <v>12</v>
      </c>
      <c r="B896">
        <v>245357</v>
      </c>
      <c r="C896" t="s">
        <v>225</v>
      </c>
      <c r="D896">
        <v>1987</v>
      </c>
      <c r="E896">
        <v>365</v>
      </c>
      <c r="F896" t="s">
        <v>535</v>
      </c>
    </row>
    <row r="897" spans="1:6">
      <c r="A897" t="s">
        <v>12</v>
      </c>
      <c r="B897">
        <v>245357</v>
      </c>
      <c r="C897" t="s">
        <v>225</v>
      </c>
      <c r="D897">
        <v>1988</v>
      </c>
      <c r="E897">
        <v>366</v>
      </c>
      <c r="F897" t="s">
        <v>535</v>
      </c>
    </row>
    <row r="898" spans="1:6">
      <c r="A898" t="s">
        <v>12</v>
      </c>
      <c r="B898">
        <v>245357</v>
      </c>
      <c r="C898" t="s">
        <v>225</v>
      </c>
      <c r="D898">
        <v>1989</v>
      </c>
      <c r="E898">
        <v>365</v>
      </c>
      <c r="F898" t="s">
        <v>535</v>
      </c>
    </row>
    <row r="899" spans="1:6">
      <c r="A899" t="s">
        <v>12</v>
      </c>
      <c r="B899">
        <v>245440</v>
      </c>
      <c r="C899" t="s">
        <v>226</v>
      </c>
      <c r="D899">
        <v>1977</v>
      </c>
      <c r="E899">
        <v>365</v>
      </c>
      <c r="F899" t="s">
        <v>536</v>
      </c>
    </row>
    <row r="900" spans="1:6">
      <c r="A900" t="s">
        <v>12</v>
      </c>
      <c r="B900">
        <v>245440</v>
      </c>
      <c r="C900" t="s">
        <v>226</v>
      </c>
      <c r="D900">
        <v>1978</v>
      </c>
      <c r="E900">
        <v>365</v>
      </c>
      <c r="F900" t="s">
        <v>536</v>
      </c>
    </row>
    <row r="901" spans="1:6">
      <c r="A901" t="s">
        <v>12</v>
      </c>
      <c r="B901">
        <v>245440</v>
      </c>
      <c r="C901" t="s">
        <v>226</v>
      </c>
      <c r="D901">
        <v>1979</v>
      </c>
      <c r="E901">
        <v>365</v>
      </c>
      <c r="F901" t="s">
        <v>536</v>
      </c>
    </row>
    <row r="902" spans="1:6">
      <c r="A902" t="s">
        <v>12</v>
      </c>
      <c r="B902">
        <v>245440</v>
      </c>
      <c r="C902" t="s">
        <v>226</v>
      </c>
      <c r="D902">
        <v>1980</v>
      </c>
      <c r="E902">
        <v>366</v>
      </c>
      <c r="F902" t="s">
        <v>536</v>
      </c>
    </row>
    <row r="903" spans="1:6">
      <c r="A903" t="s">
        <v>12</v>
      </c>
      <c r="B903">
        <v>245440</v>
      </c>
      <c r="C903" t="s">
        <v>226</v>
      </c>
      <c r="D903">
        <v>1981</v>
      </c>
      <c r="E903">
        <v>365</v>
      </c>
      <c r="F903" t="s">
        <v>536</v>
      </c>
    </row>
    <row r="904" spans="1:6">
      <c r="A904" t="s">
        <v>12</v>
      </c>
      <c r="B904">
        <v>245440</v>
      </c>
      <c r="C904" t="s">
        <v>226</v>
      </c>
      <c r="D904">
        <v>1982</v>
      </c>
      <c r="E904">
        <v>365</v>
      </c>
      <c r="F904" t="s">
        <v>536</v>
      </c>
    </row>
    <row r="905" spans="1:6">
      <c r="A905" t="s">
        <v>12</v>
      </c>
      <c r="B905">
        <v>245440</v>
      </c>
      <c r="C905" t="s">
        <v>226</v>
      </c>
      <c r="D905">
        <v>1983</v>
      </c>
      <c r="E905">
        <v>365</v>
      </c>
      <c r="F905" t="s">
        <v>536</v>
      </c>
    </row>
    <row r="906" spans="1:6">
      <c r="A906" t="s">
        <v>12</v>
      </c>
      <c r="B906">
        <v>245440</v>
      </c>
      <c r="C906" t="s">
        <v>226</v>
      </c>
      <c r="D906">
        <v>1984</v>
      </c>
      <c r="E906">
        <v>366</v>
      </c>
      <c r="F906" t="s">
        <v>536</v>
      </c>
    </row>
    <row r="907" spans="1:6">
      <c r="A907" t="s">
        <v>12</v>
      </c>
      <c r="B907">
        <v>245440</v>
      </c>
      <c r="C907" t="s">
        <v>226</v>
      </c>
      <c r="D907">
        <v>1985</v>
      </c>
      <c r="E907">
        <v>365</v>
      </c>
      <c r="F907" t="s">
        <v>536</v>
      </c>
    </row>
    <row r="908" spans="1:6">
      <c r="A908" t="s">
        <v>12</v>
      </c>
      <c r="B908">
        <v>245440</v>
      </c>
      <c r="C908" t="s">
        <v>226</v>
      </c>
      <c r="D908">
        <v>1986</v>
      </c>
      <c r="E908">
        <v>365</v>
      </c>
      <c r="F908" t="s">
        <v>536</v>
      </c>
    </row>
    <row r="909" spans="1:6">
      <c r="A909" t="s">
        <v>12</v>
      </c>
      <c r="B909">
        <v>245440</v>
      </c>
      <c r="C909" t="s">
        <v>226</v>
      </c>
      <c r="D909">
        <v>1987</v>
      </c>
      <c r="E909">
        <v>365</v>
      </c>
      <c r="F909" t="s">
        <v>536</v>
      </c>
    </row>
    <row r="910" spans="1:6">
      <c r="A910" t="s">
        <v>12</v>
      </c>
      <c r="B910">
        <v>245440</v>
      </c>
      <c r="C910" t="s">
        <v>226</v>
      </c>
      <c r="D910">
        <v>1988</v>
      </c>
      <c r="E910">
        <v>366</v>
      </c>
      <c r="F910" t="s">
        <v>536</v>
      </c>
    </row>
    <row r="911" spans="1:6">
      <c r="A911" t="s">
        <v>12</v>
      </c>
      <c r="B911">
        <v>245440</v>
      </c>
      <c r="C911" t="s">
        <v>226</v>
      </c>
      <c r="D911">
        <v>1989</v>
      </c>
      <c r="E911">
        <v>365</v>
      </c>
      <c r="F911" t="s">
        <v>536</v>
      </c>
    </row>
    <row r="912" spans="1:6">
      <c r="A912" t="s">
        <v>12</v>
      </c>
      <c r="B912">
        <v>245440</v>
      </c>
      <c r="C912" t="s">
        <v>226</v>
      </c>
      <c r="D912">
        <v>1990</v>
      </c>
      <c r="E912">
        <v>365</v>
      </c>
      <c r="F912" t="s">
        <v>536</v>
      </c>
    </row>
    <row r="913" spans="1:6">
      <c r="A913" t="s">
        <v>12</v>
      </c>
      <c r="B913">
        <v>245856</v>
      </c>
      <c r="C913" t="s">
        <v>227</v>
      </c>
      <c r="D913">
        <v>1977</v>
      </c>
      <c r="E913">
        <v>365</v>
      </c>
      <c r="F913" t="s">
        <v>537</v>
      </c>
    </row>
    <row r="914" spans="1:6">
      <c r="A914" t="s">
        <v>12</v>
      </c>
      <c r="B914">
        <v>245856</v>
      </c>
      <c r="C914" t="s">
        <v>227</v>
      </c>
      <c r="D914">
        <v>1978</v>
      </c>
      <c r="E914">
        <v>365</v>
      </c>
      <c r="F914" t="s">
        <v>537</v>
      </c>
    </row>
    <row r="915" spans="1:6">
      <c r="A915" t="s">
        <v>12</v>
      </c>
      <c r="B915">
        <v>245856</v>
      </c>
      <c r="C915" t="s">
        <v>227</v>
      </c>
      <c r="D915">
        <v>1979</v>
      </c>
      <c r="E915">
        <v>365</v>
      </c>
      <c r="F915" t="s">
        <v>537</v>
      </c>
    </row>
    <row r="916" spans="1:6">
      <c r="A916" t="s">
        <v>12</v>
      </c>
      <c r="B916">
        <v>245856</v>
      </c>
      <c r="C916" t="s">
        <v>227</v>
      </c>
      <c r="D916">
        <v>1980</v>
      </c>
      <c r="E916">
        <v>366</v>
      </c>
      <c r="F916" t="s">
        <v>537</v>
      </c>
    </row>
    <row r="917" spans="1:6">
      <c r="A917" t="s">
        <v>12</v>
      </c>
      <c r="B917">
        <v>245856</v>
      </c>
      <c r="C917" t="s">
        <v>227</v>
      </c>
      <c r="D917">
        <v>1981</v>
      </c>
      <c r="E917">
        <v>365</v>
      </c>
      <c r="F917" t="s">
        <v>537</v>
      </c>
    </row>
    <row r="918" spans="1:6">
      <c r="A918" t="s">
        <v>12</v>
      </c>
      <c r="B918">
        <v>245856</v>
      </c>
      <c r="C918" t="s">
        <v>227</v>
      </c>
      <c r="D918">
        <v>1982</v>
      </c>
      <c r="E918">
        <v>365</v>
      </c>
      <c r="F918" t="s">
        <v>537</v>
      </c>
    </row>
    <row r="919" spans="1:6">
      <c r="A919" t="s">
        <v>12</v>
      </c>
      <c r="B919">
        <v>245856</v>
      </c>
      <c r="C919" t="s">
        <v>227</v>
      </c>
      <c r="D919">
        <v>1983</v>
      </c>
      <c r="E919">
        <v>365</v>
      </c>
      <c r="F919" t="s">
        <v>537</v>
      </c>
    </row>
    <row r="920" spans="1:6">
      <c r="A920" t="s">
        <v>12</v>
      </c>
      <c r="B920">
        <v>245856</v>
      </c>
      <c r="C920" t="s">
        <v>227</v>
      </c>
      <c r="D920">
        <v>1984</v>
      </c>
      <c r="E920">
        <v>366</v>
      </c>
      <c r="F920" t="s">
        <v>537</v>
      </c>
    </row>
    <row r="921" spans="1:6">
      <c r="A921" t="s">
        <v>12</v>
      </c>
      <c r="B921">
        <v>245856</v>
      </c>
      <c r="C921" t="s">
        <v>227</v>
      </c>
      <c r="D921">
        <v>1985</v>
      </c>
      <c r="E921">
        <v>365</v>
      </c>
      <c r="F921" t="s">
        <v>537</v>
      </c>
    </row>
    <row r="922" spans="1:6">
      <c r="A922" t="s">
        <v>12</v>
      </c>
      <c r="B922">
        <v>245856</v>
      </c>
      <c r="C922" t="s">
        <v>227</v>
      </c>
      <c r="D922">
        <v>1986</v>
      </c>
      <c r="E922">
        <v>365</v>
      </c>
      <c r="F922" t="s">
        <v>537</v>
      </c>
    </row>
    <row r="923" spans="1:6">
      <c r="A923" t="s">
        <v>12</v>
      </c>
      <c r="B923">
        <v>245856</v>
      </c>
      <c r="C923" t="s">
        <v>227</v>
      </c>
      <c r="D923">
        <v>1987</v>
      </c>
      <c r="E923">
        <v>365</v>
      </c>
      <c r="F923" t="s">
        <v>537</v>
      </c>
    </row>
    <row r="924" spans="1:6">
      <c r="A924" t="s">
        <v>12</v>
      </c>
      <c r="B924">
        <v>245952</v>
      </c>
      <c r="C924" t="s">
        <v>228</v>
      </c>
      <c r="D924">
        <v>1990</v>
      </c>
      <c r="E924">
        <v>365</v>
      </c>
      <c r="F924" t="s">
        <v>538</v>
      </c>
    </row>
    <row r="925" spans="1:6">
      <c r="A925" t="s">
        <v>12</v>
      </c>
      <c r="B925">
        <v>255001</v>
      </c>
      <c r="C925" t="s">
        <v>229</v>
      </c>
      <c r="D925">
        <v>1977</v>
      </c>
      <c r="E925">
        <v>365</v>
      </c>
      <c r="F925" t="s">
        <v>539</v>
      </c>
    </row>
    <row r="926" spans="1:6">
      <c r="A926" t="s">
        <v>12</v>
      </c>
      <c r="B926">
        <v>255001</v>
      </c>
      <c r="C926" t="s">
        <v>229</v>
      </c>
      <c r="D926">
        <v>1978</v>
      </c>
      <c r="E926">
        <v>365</v>
      </c>
      <c r="F926" t="s">
        <v>539</v>
      </c>
    </row>
    <row r="927" spans="1:6">
      <c r="A927" t="s">
        <v>12</v>
      </c>
      <c r="B927">
        <v>255001</v>
      </c>
      <c r="C927" t="s">
        <v>229</v>
      </c>
      <c r="D927">
        <v>1979</v>
      </c>
      <c r="E927">
        <v>214</v>
      </c>
      <c r="F927" t="s">
        <v>539</v>
      </c>
    </row>
    <row r="928" spans="1:6">
      <c r="A928" t="s">
        <v>12</v>
      </c>
      <c r="B928">
        <v>255048</v>
      </c>
      <c r="C928" t="s">
        <v>230</v>
      </c>
      <c r="D928">
        <v>1977</v>
      </c>
      <c r="E928">
        <v>365</v>
      </c>
      <c r="F928" t="s">
        <v>540</v>
      </c>
    </row>
    <row r="929" spans="1:6">
      <c r="A929" t="s">
        <v>12</v>
      </c>
      <c r="B929">
        <v>255048</v>
      </c>
      <c r="C929" t="s">
        <v>230</v>
      </c>
      <c r="D929">
        <v>1978</v>
      </c>
      <c r="E929">
        <v>365</v>
      </c>
      <c r="F929" t="s">
        <v>540</v>
      </c>
    </row>
    <row r="930" spans="1:6">
      <c r="A930" t="s">
        <v>12</v>
      </c>
      <c r="B930">
        <v>255048</v>
      </c>
      <c r="C930" t="s">
        <v>230</v>
      </c>
      <c r="D930">
        <v>1979</v>
      </c>
      <c r="E930">
        <v>365</v>
      </c>
      <c r="F930" t="s">
        <v>540</v>
      </c>
    </row>
    <row r="931" spans="1:6">
      <c r="A931" t="s">
        <v>12</v>
      </c>
      <c r="B931">
        <v>255048</v>
      </c>
      <c r="C931" t="s">
        <v>230</v>
      </c>
      <c r="D931">
        <v>1980</v>
      </c>
      <c r="E931">
        <v>366</v>
      </c>
      <c r="F931" t="s">
        <v>540</v>
      </c>
    </row>
    <row r="932" spans="1:6">
      <c r="A932" t="s">
        <v>12</v>
      </c>
      <c r="B932">
        <v>255048</v>
      </c>
      <c r="C932" t="s">
        <v>230</v>
      </c>
      <c r="D932">
        <v>1981</v>
      </c>
      <c r="E932">
        <v>365</v>
      </c>
      <c r="F932" t="s">
        <v>540</v>
      </c>
    </row>
    <row r="933" spans="1:6">
      <c r="A933" t="s">
        <v>12</v>
      </c>
      <c r="B933">
        <v>255048</v>
      </c>
      <c r="C933" t="s">
        <v>230</v>
      </c>
      <c r="D933">
        <v>1982</v>
      </c>
      <c r="E933">
        <v>365</v>
      </c>
      <c r="F933" t="s">
        <v>540</v>
      </c>
    </row>
    <row r="934" spans="1:6">
      <c r="A934" t="s">
        <v>12</v>
      </c>
      <c r="B934">
        <v>255048</v>
      </c>
      <c r="C934" t="s">
        <v>230</v>
      </c>
      <c r="D934">
        <v>1983</v>
      </c>
      <c r="E934">
        <v>365</v>
      </c>
      <c r="F934" t="s">
        <v>540</v>
      </c>
    </row>
    <row r="935" spans="1:6">
      <c r="A935" t="s">
        <v>12</v>
      </c>
      <c r="B935">
        <v>255048</v>
      </c>
      <c r="C935" t="s">
        <v>230</v>
      </c>
      <c r="D935">
        <v>1984</v>
      </c>
      <c r="E935">
        <v>366</v>
      </c>
      <c r="F935" t="s">
        <v>540</v>
      </c>
    </row>
    <row r="936" spans="1:6">
      <c r="A936" t="s">
        <v>12</v>
      </c>
      <c r="B936">
        <v>255048</v>
      </c>
      <c r="C936" t="s">
        <v>230</v>
      </c>
      <c r="D936">
        <v>1985</v>
      </c>
      <c r="E936">
        <v>365</v>
      </c>
      <c r="F936" t="s">
        <v>540</v>
      </c>
    </row>
    <row r="937" spans="1:6">
      <c r="A937" t="s">
        <v>12</v>
      </c>
      <c r="B937">
        <v>255048</v>
      </c>
      <c r="C937" t="s">
        <v>230</v>
      </c>
      <c r="D937">
        <v>1986</v>
      </c>
      <c r="E937">
        <v>365</v>
      </c>
      <c r="F937" t="s">
        <v>540</v>
      </c>
    </row>
    <row r="938" spans="1:6">
      <c r="A938" t="s">
        <v>12</v>
      </c>
      <c r="B938">
        <v>255048</v>
      </c>
      <c r="C938" t="s">
        <v>230</v>
      </c>
      <c r="D938">
        <v>1987</v>
      </c>
      <c r="E938">
        <v>365</v>
      </c>
      <c r="F938" t="s">
        <v>540</v>
      </c>
    </row>
    <row r="939" spans="1:6">
      <c r="A939" t="s">
        <v>12</v>
      </c>
      <c r="B939">
        <v>255048</v>
      </c>
      <c r="C939" t="s">
        <v>230</v>
      </c>
      <c r="D939">
        <v>1988</v>
      </c>
      <c r="E939">
        <v>366</v>
      </c>
      <c r="F939" t="s">
        <v>540</v>
      </c>
    </row>
    <row r="940" spans="1:6">
      <c r="A940" t="s">
        <v>12</v>
      </c>
      <c r="B940">
        <v>255048</v>
      </c>
      <c r="C940" t="s">
        <v>230</v>
      </c>
      <c r="D940">
        <v>1989</v>
      </c>
      <c r="E940">
        <v>365</v>
      </c>
      <c r="F940" t="s">
        <v>540</v>
      </c>
    </row>
    <row r="941" spans="1:6">
      <c r="A941" t="s">
        <v>12</v>
      </c>
      <c r="B941">
        <v>255141</v>
      </c>
      <c r="C941" t="s">
        <v>231</v>
      </c>
      <c r="D941">
        <v>1984</v>
      </c>
      <c r="E941">
        <v>366</v>
      </c>
      <c r="F941" t="s">
        <v>541</v>
      </c>
    </row>
    <row r="942" spans="1:6">
      <c r="A942" t="s">
        <v>12</v>
      </c>
      <c r="B942">
        <v>255141</v>
      </c>
      <c r="C942" t="s">
        <v>231</v>
      </c>
      <c r="D942">
        <v>1985</v>
      </c>
      <c r="E942">
        <v>365</v>
      </c>
      <c r="F942" t="s">
        <v>541</v>
      </c>
    </row>
    <row r="943" spans="1:6">
      <c r="A943" t="s">
        <v>12</v>
      </c>
      <c r="B943">
        <v>255141</v>
      </c>
      <c r="C943" t="s">
        <v>231</v>
      </c>
      <c r="D943">
        <v>1986</v>
      </c>
      <c r="E943">
        <v>365</v>
      </c>
      <c r="F943" t="s">
        <v>541</v>
      </c>
    </row>
    <row r="944" spans="1:6">
      <c r="A944" t="s">
        <v>12</v>
      </c>
      <c r="B944">
        <v>255141</v>
      </c>
      <c r="C944" t="s">
        <v>231</v>
      </c>
      <c r="D944">
        <v>1987</v>
      </c>
      <c r="E944">
        <v>365</v>
      </c>
      <c r="F944" t="s">
        <v>541</v>
      </c>
    </row>
    <row r="945" spans="1:6">
      <c r="A945" t="s">
        <v>12</v>
      </c>
      <c r="B945">
        <v>255141</v>
      </c>
      <c r="C945" t="s">
        <v>231</v>
      </c>
      <c r="D945">
        <v>1988</v>
      </c>
      <c r="E945">
        <v>366</v>
      </c>
      <c r="F945" t="s">
        <v>541</v>
      </c>
    </row>
    <row r="946" spans="1:6">
      <c r="A946" t="s">
        <v>12</v>
      </c>
      <c r="B946">
        <v>255141</v>
      </c>
      <c r="C946" t="s">
        <v>231</v>
      </c>
      <c r="D946">
        <v>1989</v>
      </c>
      <c r="E946">
        <v>365</v>
      </c>
      <c r="F946" t="s">
        <v>541</v>
      </c>
    </row>
    <row r="947" spans="1:6">
      <c r="A947" t="s">
        <v>12</v>
      </c>
      <c r="B947">
        <v>255448</v>
      </c>
      <c r="C947" t="s">
        <v>232</v>
      </c>
      <c r="D947">
        <v>1987</v>
      </c>
      <c r="E947">
        <v>365</v>
      </c>
      <c r="F947" t="s">
        <v>542</v>
      </c>
    </row>
    <row r="948" spans="1:6">
      <c r="A948" t="s">
        <v>12</v>
      </c>
      <c r="B948">
        <v>255509</v>
      </c>
      <c r="C948" t="s">
        <v>233</v>
      </c>
      <c r="D948">
        <v>1989</v>
      </c>
      <c r="E948">
        <v>365</v>
      </c>
      <c r="F948" t="s">
        <v>543</v>
      </c>
    </row>
    <row r="949" spans="1:6">
      <c r="A949" t="s">
        <v>12</v>
      </c>
      <c r="B949">
        <v>255509</v>
      </c>
      <c r="C949" t="s">
        <v>233</v>
      </c>
      <c r="D949">
        <v>1990</v>
      </c>
      <c r="E949">
        <v>303</v>
      </c>
      <c r="F949" t="s">
        <v>543</v>
      </c>
    </row>
    <row r="950" spans="1:6">
      <c r="A950" t="s">
        <v>12</v>
      </c>
      <c r="B950">
        <v>255549</v>
      </c>
      <c r="C950" t="s">
        <v>234</v>
      </c>
      <c r="D950">
        <v>1978</v>
      </c>
      <c r="E950">
        <v>365</v>
      </c>
      <c r="F950" t="s">
        <v>544</v>
      </c>
    </row>
    <row r="951" spans="1:6">
      <c r="A951" t="s">
        <v>12</v>
      </c>
      <c r="B951">
        <v>255549</v>
      </c>
      <c r="C951" t="s">
        <v>234</v>
      </c>
      <c r="D951">
        <v>1979</v>
      </c>
      <c r="E951">
        <v>365</v>
      </c>
      <c r="F951" t="s">
        <v>544</v>
      </c>
    </row>
    <row r="952" spans="1:6">
      <c r="A952" t="s">
        <v>12</v>
      </c>
      <c r="B952">
        <v>255549</v>
      </c>
      <c r="C952" t="s">
        <v>234</v>
      </c>
      <c r="D952">
        <v>1980</v>
      </c>
      <c r="E952">
        <v>366</v>
      </c>
      <c r="F952" t="s">
        <v>544</v>
      </c>
    </row>
    <row r="953" spans="1:6">
      <c r="A953" t="s">
        <v>12</v>
      </c>
      <c r="B953">
        <v>255549</v>
      </c>
      <c r="C953" t="s">
        <v>234</v>
      </c>
      <c r="D953">
        <v>1981</v>
      </c>
      <c r="E953">
        <v>365</v>
      </c>
      <c r="F953" t="s">
        <v>544</v>
      </c>
    </row>
    <row r="954" spans="1:6">
      <c r="A954" t="s">
        <v>12</v>
      </c>
      <c r="B954">
        <v>255549</v>
      </c>
      <c r="C954" t="s">
        <v>234</v>
      </c>
      <c r="D954">
        <v>1982</v>
      </c>
      <c r="E954">
        <v>365</v>
      </c>
      <c r="F954" t="s">
        <v>544</v>
      </c>
    </row>
    <row r="955" spans="1:6">
      <c r="A955" t="s">
        <v>12</v>
      </c>
      <c r="B955">
        <v>255549</v>
      </c>
      <c r="C955" t="s">
        <v>234</v>
      </c>
      <c r="D955">
        <v>1983</v>
      </c>
      <c r="E955">
        <v>365</v>
      </c>
      <c r="F955" t="s">
        <v>544</v>
      </c>
    </row>
    <row r="956" spans="1:6">
      <c r="A956" t="s">
        <v>12</v>
      </c>
      <c r="B956">
        <v>255549</v>
      </c>
      <c r="C956" t="s">
        <v>234</v>
      </c>
      <c r="D956">
        <v>1984</v>
      </c>
      <c r="E956">
        <v>366</v>
      </c>
      <c r="F956" t="s">
        <v>544</v>
      </c>
    </row>
    <row r="957" spans="1:6">
      <c r="A957" t="s">
        <v>12</v>
      </c>
      <c r="B957">
        <v>255549</v>
      </c>
      <c r="C957" t="s">
        <v>234</v>
      </c>
      <c r="D957">
        <v>1985</v>
      </c>
      <c r="E957">
        <v>365</v>
      </c>
      <c r="F957" t="s">
        <v>544</v>
      </c>
    </row>
    <row r="958" spans="1:6">
      <c r="A958" t="s">
        <v>12</v>
      </c>
      <c r="B958">
        <v>255549</v>
      </c>
      <c r="C958" t="s">
        <v>234</v>
      </c>
      <c r="D958">
        <v>1986</v>
      </c>
      <c r="E958">
        <v>365</v>
      </c>
      <c r="F958" t="s">
        <v>544</v>
      </c>
    </row>
    <row r="959" spans="1:6">
      <c r="A959" t="s">
        <v>12</v>
      </c>
      <c r="B959">
        <v>255816</v>
      </c>
      <c r="C959" t="s">
        <v>235</v>
      </c>
      <c r="D959">
        <v>1977</v>
      </c>
      <c r="E959">
        <v>365</v>
      </c>
      <c r="F959" t="s">
        <v>545</v>
      </c>
    </row>
    <row r="960" spans="1:6">
      <c r="A960" t="s">
        <v>12</v>
      </c>
      <c r="B960">
        <v>255816</v>
      </c>
      <c r="C960" t="s">
        <v>235</v>
      </c>
      <c r="D960">
        <v>1978</v>
      </c>
      <c r="E960">
        <v>365</v>
      </c>
      <c r="F960" t="s">
        <v>545</v>
      </c>
    </row>
    <row r="961" spans="1:6">
      <c r="A961" t="s">
        <v>12</v>
      </c>
      <c r="B961">
        <v>255816</v>
      </c>
      <c r="C961" t="s">
        <v>235</v>
      </c>
      <c r="D961">
        <v>1979</v>
      </c>
      <c r="E961">
        <v>365</v>
      </c>
      <c r="F961" t="s">
        <v>545</v>
      </c>
    </row>
    <row r="962" spans="1:6">
      <c r="A962" t="s">
        <v>12</v>
      </c>
      <c r="B962">
        <v>255816</v>
      </c>
      <c r="C962" t="s">
        <v>235</v>
      </c>
      <c r="D962">
        <v>1980</v>
      </c>
      <c r="E962">
        <v>366</v>
      </c>
      <c r="F962" t="s">
        <v>545</v>
      </c>
    </row>
    <row r="963" spans="1:6">
      <c r="A963" t="s">
        <v>12</v>
      </c>
      <c r="B963">
        <v>255816</v>
      </c>
      <c r="C963" t="s">
        <v>235</v>
      </c>
      <c r="D963">
        <v>1981</v>
      </c>
      <c r="E963">
        <v>365</v>
      </c>
      <c r="F963" t="s">
        <v>545</v>
      </c>
    </row>
    <row r="964" spans="1:6">
      <c r="A964" t="s">
        <v>12</v>
      </c>
      <c r="B964">
        <v>255816</v>
      </c>
      <c r="C964" t="s">
        <v>235</v>
      </c>
      <c r="D964">
        <v>1982</v>
      </c>
      <c r="E964">
        <v>365</v>
      </c>
      <c r="F964" t="s">
        <v>545</v>
      </c>
    </row>
    <row r="965" spans="1:6">
      <c r="A965" t="s">
        <v>12</v>
      </c>
      <c r="B965">
        <v>255816</v>
      </c>
      <c r="C965" t="s">
        <v>235</v>
      </c>
      <c r="D965">
        <v>1983</v>
      </c>
      <c r="E965">
        <v>365</v>
      </c>
      <c r="F965" t="s">
        <v>545</v>
      </c>
    </row>
    <row r="966" spans="1:6">
      <c r="A966" t="s">
        <v>12</v>
      </c>
      <c r="B966">
        <v>255816</v>
      </c>
      <c r="C966" t="s">
        <v>235</v>
      </c>
      <c r="D966">
        <v>1984</v>
      </c>
      <c r="E966">
        <v>366</v>
      </c>
      <c r="F966" t="s">
        <v>545</v>
      </c>
    </row>
    <row r="967" spans="1:6">
      <c r="A967" t="s">
        <v>12</v>
      </c>
      <c r="B967">
        <v>255816</v>
      </c>
      <c r="C967" t="s">
        <v>235</v>
      </c>
      <c r="D967">
        <v>1985</v>
      </c>
      <c r="E967">
        <v>365</v>
      </c>
      <c r="F967" t="s">
        <v>545</v>
      </c>
    </row>
    <row r="968" spans="1:6">
      <c r="A968" t="s">
        <v>12</v>
      </c>
      <c r="B968">
        <v>255816</v>
      </c>
      <c r="C968" t="s">
        <v>235</v>
      </c>
      <c r="D968">
        <v>1986</v>
      </c>
      <c r="E968">
        <v>365</v>
      </c>
      <c r="F968" t="s">
        <v>545</v>
      </c>
    </row>
    <row r="969" spans="1:6">
      <c r="A969" t="s">
        <v>12</v>
      </c>
      <c r="B969">
        <v>255816</v>
      </c>
      <c r="C969" t="s">
        <v>235</v>
      </c>
      <c r="D969">
        <v>1987</v>
      </c>
      <c r="E969">
        <v>365</v>
      </c>
      <c r="F969" t="s">
        <v>545</v>
      </c>
    </row>
    <row r="970" spans="1:6">
      <c r="A970" t="s">
        <v>12</v>
      </c>
      <c r="B970">
        <v>255816</v>
      </c>
      <c r="C970" t="s">
        <v>235</v>
      </c>
      <c r="D970">
        <v>1988</v>
      </c>
      <c r="E970">
        <v>366</v>
      </c>
      <c r="F970" t="s">
        <v>545</v>
      </c>
    </row>
    <row r="971" spans="1:6">
      <c r="A971" t="s">
        <v>12</v>
      </c>
      <c r="B971">
        <v>255816</v>
      </c>
      <c r="C971" t="s">
        <v>235</v>
      </c>
      <c r="D971">
        <v>1989</v>
      </c>
      <c r="E971">
        <v>365</v>
      </c>
      <c r="F971" t="s">
        <v>545</v>
      </c>
    </row>
    <row r="972" spans="1:6">
      <c r="A972" t="s">
        <v>12</v>
      </c>
      <c r="B972">
        <v>255816</v>
      </c>
      <c r="C972" t="s">
        <v>235</v>
      </c>
      <c r="D972">
        <v>1990</v>
      </c>
      <c r="E972">
        <v>365</v>
      </c>
      <c r="F972" t="s">
        <v>545</v>
      </c>
    </row>
    <row r="973" spans="1:6">
      <c r="A973" t="s">
        <v>13</v>
      </c>
      <c r="B973">
        <v>44126</v>
      </c>
      <c r="C973" t="s">
        <v>121</v>
      </c>
      <c r="D973">
        <v>1980</v>
      </c>
      <c r="E973">
        <v>366</v>
      </c>
      <c r="F973" t="s">
        <v>448</v>
      </c>
    </row>
    <row r="974" spans="1:6">
      <c r="A974" t="s">
        <v>13</v>
      </c>
      <c r="B974">
        <v>44126</v>
      </c>
      <c r="C974" t="s">
        <v>121</v>
      </c>
      <c r="D974">
        <v>1981</v>
      </c>
      <c r="E974">
        <v>365</v>
      </c>
      <c r="F974" t="s">
        <v>448</v>
      </c>
    </row>
    <row r="975" spans="1:6">
      <c r="A975" t="s">
        <v>13</v>
      </c>
      <c r="B975">
        <v>90902</v>
      </c>
      <c r="C975" t="s">
        <v>122</v>
      </c>
      <c r="D975">
        <v>1980</v>
      </c>
      <c r="E975">
        <v>366</v>
      </c>
      <c r="F975" t="s">
        <v>449</v>
      </c>
    </row>
    <row r="976" spans="1:6">
      <c r="A976" t="s">
        <v>13</v>
      </c>
      <c r="B976">
        <v>90902</v>
      </c>
      <c r="C976" t="s">
        <v>122</v>
      </c>
      <c r="D976">
        <v>1981</v>
      </c>
      <c r="E976">
        <v>365</v>
      </c>
      <c r="F976" t="s">
        <v>449</v>
      </c>
    </row>
    <row r="977" spans="1:6">
      <c r="A977" t="s">
        <v>13</v>
      </c>
      <c r="B977">
        <v>190741</v>
      </c>
      <c r="C977" t="s">
        <v>131</v>
      </c>
      <c r="D977">
        <v>1980</v>
      </c>
      <c r="E977">
        <v>366</v>
      </c>
      <c r="F977" t="s">
        <v>441</v>
      </c>
    </row>
    <row r="978" spans="1:6">
      <c r="A978" t="s">
        <v>13</v>
      </c>
      <c r="B978">
        <v>190741</v>
      </c>
      <c r="C978" t="s">
        <v>131</v>
      </c>
      <c r="D978">
        <v>1981</v>
      </c>
      <c r="E978">
        <v>365</v>
      </c>
      <c r="F978" t="s">
        <v>441</v>
      </c>
    </row>
    <row r="979" spans="1:6">
      <c r="A979" t="s">
        <v>13</v>
      </c>
      <c r="B979">
        <v>244445</v>
      </c>
      <c r="C979" t="s">
        <v>137</v>
      </c>
      <c r="D979">
        <v>1980</v>
      </c>
      <c r="E979">
        <v>275</v>
      </c>
      <c r="F979" t="s">
        <v>447</v>
      </c>
    </row>
    <row r="980" spans="1:6">
      <c r="A980" t="s">
        <v>13</v>
      </c>
      <c r="B980">
        <v>244445</v>
      </c>
      <c r="C980" t="s">
        <v>137</v>
      </c>
      <c r="D980">
        <v>1981</v>
      </c>
      <c r="E980">
        <v>365</v>
      </c>
      <c r="F980" t="s">
        <v>447</v>
      </c>
    </row>
    <row r="981" spans="1:6">
      <c r="A981" t="s">
        <v>14</v>
      </c>
      <c r="B981">
        <v>30608</v>
      </c>
      <c r="C981" t="s">
        <v>236</v>
      </c>
      <c r="D981">
        <v>1988</v>
      </c>
      <c r="E981">
        <v>366</v>
      </c>
      <c r="F981" t="s">
        <v>707</v>
      </c>
    </row>
    <row r="982" spans="1:6">
      <c r="A982" t="s">
        <v>14</v>
      </c>
      <c r="B982">
        <v>30608</v>
      </c>
      <c r="C982" t="s">
        <v>236</v>
      </c>
      <c r="D982">
        <v>1989</v>
      </c>
      <c r="E982">
        <v>365</v>
      </c>
      <c r="F982" t="s">
        <v>707</v>
      </c>
    </row>
    <row r="983" spans="1:6">
      <c r="A983" t="s">
        <v>14</v>
      </c>
      <c r="B983">
        <v>30608</v>
      </c>
      <c r="C983" t="s">
        <v>236</v>
      </c>
      <c r="D983">
        <v>1990</v>
      </c>
      <c r="E983">
        <v>365</v>
      </c>
      <c r="F983" t="s">
        <v>707</v>
      </c>
    </row>
    <row r="984" spans="1:6">
      <c r="A984" t="s">
        <v>14</v>
      </c>
      <c r="B984">
        <v>31105</v>
      </c>
      <c r="C984" t="s">
        <v>237</v>
      </c>
      <c r="D984">
        <v>1984</v>
      </c>
      <c r="E984">
        <v>366</v>
      </c>
      <c r="F984" t="s">
        <v>708</v>
      </c>
    </row>
    <row r="985" spans="1:6">
      <c r="A985" t="s">
        <v>14</v>
      </c>
      <c r="B985">
        <v>31105</v>
      </c>
      <c r="C985" t="s">
        <v>237</v>
      </c>
      <c r="D985">
        <v>1985</v>
      </c>
      <c r="E985">
        <v>365</v>
      </c>
      <c r="F985" t="s">
        <v>708</v>
      </c>
    </row>
    <row r="986" spans="1:6">
      <c r="A986" t="s">
        <v>14</v>
      </c>
      <c r="B986">
        <v>31105</v>
      </c>
      <c r="C986" t="s">
        <v>237</v>
      </c>
      <c r="D986">
        <v>1986</v>
      </c>
      <c r="E986">
        <v>365</v>
      </c>
      <c r="F986" t="s">
        <v>708</v>
      </c>
    </row>
    <row r="987" spans="1:6">
      <c r="A987" t="s">
        <v>14</v>
      </c>
      <c r="B987">
        <v>31105</v>
      </c>
      <c r="C987" t="s">
        <v>237</v>
      </c>
      <c r="D987">
        <v>1987</v>
      </c>
      <c r="E987">
        <v>365</v>
      </c>
      <c r="F987" t="s">
        <v>708</v>
      </c>
    </row>
    <row r="988" spans="1:6">
      <c r="A988" t="s">
        <v>14</v>
      </c>
      <c r="B988">
        <v>31105</v>
      </c>
      <c r="C988" t="s">
        <v>237</v>
      </c>
      <c r="D988">
        <v>1988</v>
      </c>
      <c r="E988">
        <v>366</v>
      </c>
      <c r="F988" t="s">
        <v>708</v>
      </c>
    </row>
    <row r="989" spans="1:6">
      <c r="A989" t="s">
        <v>14</v>
      </c>
      <c r="B989">
        <v>31105</v>
      </c>
      <c r="C989" t="s">
        <v>237</v>
      </c>
      <c r="D989">
        <v>1989</v>
      </c>
      <c r="E989">
        <v>365</v>
      </c>
      <c r="F989" t="s">
        <v>708</v>
      </c>
    </row>
    <row r="990" spans="1:6">
      <c r="A990" t="s">
        <v>14</v>
      </c>
      <c r="B990">
        <v>31105</v>
      </c>
      <c r="C990" t="s">
        <v>237</v>
      </c>
      <c r="D990">
        <v>1990</v>
      </c>
      <c r="E990">
        <v>365</v>
      </c>
      <c r="F990" t="s">
        <v>708</v>
      </c>
    </row>
    <row r="991" spans="1:6">
      <c r="A991" t="s">
        <v>14</v>
      </c>
      <c r="B991">
        <v>40624</v>
      </c>
      <c r="C991" t="s">
        <v>153</v>
      </c>
      <c r="D991">
        <v>1984</v>
      </c>
      <c r="E991">
        <v>366</v>
      </c>
      <c r="F991" t="s">
        <v>548</v>
      </c>
    </row>
    <row r="992" spans="1:6">
      <c r="A992" t="s">
        <v>14</v>
      </c>
      <c r="B992">
        <v>40624</v>
      </c>
      <c r="C992" t="s">
        <v>153</v>
      </c>
      <c r="D992">
        <v>1985</v>
      </c>
      <c r="E992">
        <v>365</v>
      </c>
      <c r="F992" t="s">
        <v>548</v>
      </c>
    </row>
    <row r="993" spans="1:6">
      <c r="A993" t="s">
        <v>14</v>
      </c>
      <c r="B993">
        <v>40624</v>
      </c>
      <c r="C993" t="s">
        <v>153</v>
      </c>
      <c r="D993">
        <v>1986</v>
      </c>
      <c r="E993">
        <v>365</v>
      </c>
      <c r="F993" t="s">
        <v>548</v>
      </c>
    </row>
    <row r="994" spans="1:6">
      <c r="A994" t="s">
        <v>14</v>
      </c>
      <c r="B994">
        <v>40624</v>
      </c>
      <c r="C994" t="s">
        <v>153</v>
      </c>
      <c r="D994">
        <v>1987</v>
      </c>
      <c r="E994">
        <v>365</v>
      </c>
      <c r="F994" t="s">
        <v>548</v>
      </c>
    </row>
    <row r="995" spans="1:6">
      <c r="A995" t="s">
        <v>14</v>
      </c>
      <c r="B995">
        <v>40624</v>
      </c>
      <c r="C995" t="s">
        <v>153</v>
      </c>
      <c r="D995">
        <v>1988</v>
      </c>
      <c r="E995">
        <v>366</v>
      </c>
      <c r="F995" t="s">
        <v>548</v>
      </c>
    </row>
    <row r="996" spans="1:6">
      <c r="A996" t="s">
        <v>14</v>
      </c>
      <c r="B996">
        <v>40624</v>
      </c>
      <c r="C996" t="s">
        <v>153</v>
      </c>
      <c r="D996">
        <v>1989</v>
      </c>
      <c r="E996">
        <v>365</v>
      </c>
      <c r="F996" t="s">
        <v>548</v>
      </c>
    </row>
    <row r="997" spans="1:6">
      <c r="A997" t="s">
        <v>14</v>
      </c>
      <c r="B997">
        <v>40624</v>
      </c>
      <c r="C997" t="s">
        <v>153</v>
      </c>
      <c r="D997">
        <v>1990</v>
      </c>
      <c r="E997">
        <v>365</v>
      </c>
      <c r="F997" t="s">
        <v>548</v>
      </c>
    </row>
    <row r="998" spans="1:6">
      <c r="A998" t="s">
        <v>14</v>
      </c>
      <c r="B998">
        <v>44126</v>
      </c>
      <c r="C998" t="s">
        <v>121</v>
      </c>
      <c r="D998">
        <v>1969</v>
      </c>
      <c r="E998">
        <v>334</v>
      </c>
      <c r="F998" t="s">
        <v>448</v>
      </c>
    </row>
    <row r="999" spans="1:6">
      <c r="A999" t="s">
        <v>14</v>
      </c>
      <c r="B999">
        <v>44126</v>
      </c>
      <c r="C999" t="s">
        <v>121</v>
      </c>
      <c r="D999">
        <v>1970</v>
      </c>
      <c r="E999">
        <v>365</v>
      </c>
      <c r="F999" t="s">
        <v>448</v>
      </c>
    </row>
    <row r="1000" spans="1:6">
      <c r="A1000" t="s">
        <v>14</v>
      </c>
      <c r="B1000">
        <v>44126</v>
      </c>
      <c r="C1000" t="s">
        <v>121</v>
      </c>
      <c r="D1000">
        <v>1971</v>
      </c>
      <c r="E1000">
        <v>365</v>
      </c>
      <c r="F1000" t="s">
        <v>448</v>
      </c>
    </row>
    <row r="1001" spans="1:6">
      <c r="A1001" t="s">
        <v>14</v>
      </c>
      <c r="B1001">
        <v>44126</v>
      </c>
      <c r="C1001" t="s">
        <v>121</v>
      </c>
      <c r="D1001">
        <v>1972</v>
      </c>
      <c r="E1001">
        <v>336</v>
      </c>
      <c r="F1001" t="s">
        <v>448</v>
      </c>
    </row>
    <row r="1002" spans="1:6">
      <c r="A1002" t="s">
        <v>14</v>
      </c>
      <c r="B1002">
        <v>44126</v>
      </c>
      <c r="C1002" t="s">
        <v>121</v>
      </c>
      <c r="D1002">
        <v>1973</v>
      </c>
      <c r="E1002">
        <v>365</v>
      </c>
      <c r="F1002" t="s">
        <v>448</v>
      </c>
    </row>
    <row r="1003" spans="1:6">
      <c r="A1003" t="s">
        <v>14</v>
      </c>
      <c r="B1003">
        <v>44126</v>
      </c>
      <c r="C1003" t="s">
        <v>121</v>
      </c>
      <c r="D1003">
        <v>1974</v>
      </c>
      <c r="E1003">
        <v>365</v>
      </c>
      <c r="F1003" t="s">
        <v>448</v>
      </c>
    </row>
    <row r="1004" spans="1:6">
      <c r="A1004" t="s">
        <v>14</v>
      </c>
      <c r="B1004">
        <v>44126</v>
      </c>
      <c r="C1004" t="s">
        <v>121</v>
      </c>
      <c r="D1004">
        <v>1975</v>
      </c>
      <c r="E1004">
        <v>365</v>
      </c>
      <c r="F1004" t="s">
        <v>448</v>
      </c>
    </row>
    <row r="1005" spans="1:6">
      <c r="A1005" t="s">
        <v>14</v>
      </c>
      <c r="B1005">
        <v>44126</v>
      </c>
      <c r="C1005" t="s">
        <v>121</v>
      </c>
      <c r="D1005">
        <v>1976</v>
      </c>
      <c r="E1005">
        <v>366</v>
      </c>
      <c r="F1005" t="s">
        <v>448</v>
      </c>
    </row>
    <row r="1006" spans="1:6">
      <c r="A1006" t="s">
        <v>14</v>
      </c>
      <c r="B1006">
        <v>44126</v>
      </c>
      <c r="C1006" t="s">
        <v>121</v>
      </c>
      <c r="D1006">
        <v>1977</v>
      </c>
      <c r="E1006">
        <v>365</v>
      </c>
      <c r="F1006" t="s">
        <v>448</v>
      </c>
    </row>
    <row r="1007" spans="1:6">
      <c r="A1007" t="s">
        <v>14</v>
      </c>
      <c r="B1007">
        <v>44126</v>
      </c>
      <c r="C1007" t="s">
        <v>121</v>
      </c>
      <c r="D1007">
        <v>1978</v>
      </c>
      <c r="E1007">
        <v>365</v>
      </c>
      <c r="F1007" t="s">
        <v>448</v>
      </c>
    </row>
    <row r="1008" spans="1:6">
      <c r="A1008" t="s">
        <v>14</v>
      </c>
      <c r="B1008">
        <v>44126</v>
      </c>
      <c r="C1008" t="s">
        <v>121</v>
      </c>
      <c r="D1008">
        <v>1979</v>
      </c>
      <c r="E1008">
        <v>365</v>
      </c>
      <c r="F1008" t="s">
        <v>448</v>
      </c>
    </row>
    <row r="1009" spans="1:6">
      <c r="A1009" t="s">
        <v>14</v>
      </c>
      <c r="B1009">
        <v>44126</v>
      </c>
      <c r="C1009" t="s">
        <v>121</v>
      </c>
      <c r="D1009">
        <v>1981</v>
      </c>
      <c r="E1009">
        <v>365</v>
      </c>
      <c r="F1009" t="s">
        <v>448</v>
      </c>
    </row>
    <row r="1010" spans="1:6">
      <c r="A1010" t="s">
        <v>14</v>
      </c>
      <c r="B1010">
        <v>44126</v>
      </c>
      <c r="C1010" t="s">
        <v>121</v>
      </c>
      <c r="D1010">
        <v>1982</v>
      </c>
      <c r="E1010">
        <v>365</v>
      </c>
      <c r="F1010" t="s">
        <v>448</v>
      </c>
    </row>
    <row r="1011" spans="1:6">
      <c r="A1011" t="s">
        <v>14</v>
      </c>
      <c r="B1011">
        <v>44126</v>
      </c>
      <c r="C1011" t="s">
        <v>121</v>
      </c>
      <c r="D1011">
        <v>1983</v>
      </c>
      <c r="E1011">
        <v>365</v>
      </c>
      <c r="F1011" t="s">
        <v>448</v>
      </c>
    </row>
    <row r="1012" spans="1:6">
      <c r="A1012" t="s">
        <v>14</v>
      </c>
      <c r="B1012">
        <v>44126</v>
      </c>
      <c r="C1012" t="s">
        <v>121</v>
      </c>
      <c r="D1012">
        <v>1984</v>
      </c>
      <c r="E1012">
        <v>366</v>
      </c>
      <c r="F1012" t="s">
        <v>448</v>
      </c>
    </row>
    <row r="1013" spans="1:6">
      <c r="A1013" t="s">
        <v>14</v>
      </c>
      <c r="B1013">
        <v>44126</v>
      </c>
      <c r="C1013" t="s">
        <v>121</v>
      </c>
      <c r="D1013">
        <v>1985</v>
      </c>
      <c r="E1013">
        <v>365</v>
      </c>
      <c r="F1013" t="s">
        <v>448</v>
      </c>
    </row>
    <row r="1014" spans="1:6">
      <c r="A1014" t="s">
        <v>14</v>
      </c>
      <c r="B1014">
        <v>44126</v>
      </c>
      <c r="C1014" t="s">
        <v>121</v>
      </c>
      <c r="D1014">
        <v>1986</v>
      </c>
      <c r="E1014">
        <v>365</v>
      </c>
      <c r="F1014" t="s">
        <v>448</v>
      </c>
    </row>
    <row r="1015" spans="1:6">
      <c r="A1015" t="s">
        <v>14</v>
      </c>
      <c r="B1015">
        <v>44126</v>
      </c>
      <c r="C1015" t="s">
        <v>121</v>
      </c>
      <c r="D1015">
        <v>1987</v>
      </c>
      <c r="E1015">
        <v>365</v>
      </c>
      <c r="F1015" t="s">
        <v>448</v>
      </c>
    </row>
    <row r="1016" spans="1:6">
      <c r="A1016" t="s">
        <v>14</v>
      </c>
      <c r="B1016">
        <v>44126</v>
      </c>
      <c r="C1016" t="s">
        <v>121</v>
      </c>
      <c r="D1016">
        <v>1988</v>
      </c>
      <c r="E1016">
        <v>366</v>
      </c>
      <c r="F1016" t="s">
        <v>448</v>
      </c>
    </row>
    <row r="1017" spans="1:6">
      <c r="A1017" t="s">
        <v>14</v>
      </c>
      <c r="B1017">
        <v>44126</v>
      </c>
      <c r="C1017" t="s">
        <v>121</v>
      </c>
      <c r="D1017">
        <v>1989</v>
      </c>
      <c r="E1017">
        <v>365</v>
      </c>
      <c r="F1017" t="s">
        <v>448</v>
      </c>
    </row>
    <row r="1018" spans="1:6">
      <c r="A1018" t="s">
        <v>14</v>
      </c>
      <c r="B1018">
        <v>44126</v>
      </c>
      <c r="C1018" t="s">
        <v>121</v>
      </c>
      <c r="D1018">
        <v>1990</v>
      </c>
      <c r="E1018">
        <v>365</v>
      </c>
      <c r="F1018" t="s">
        <v>448</v>
      </c>
    </row>
    <row r="1019" spans="1:6">
      <c r="A1019" t="s">
        <v>14</v>
      </c>
      <c r="B1019">
        <v>62441</v>
      </c>
      <c r="C1019" t="s">
        <v>238</v>
      </c>
      <c r="D1019">
        <v>1985</v>
      </c>
      <c r="E1019">
        <v>365</v>
      </c>
      <c r="F1019" t="s">
        <v>684</v>
      </c>
    </row>
    <row r="1020" spans="1:6">
      <c r="A1020" t="s">
        <v>14</v>
      </c>
      <c r="B1020">
        <v>62441</v>
      </c>
      <c r="C1020" t="s">
        <v>238</v>
      </c>
      <c r="D1020">
        <v>1986</v>
      </c>
      <c r="E1020">
        <v>365</v>
      </c>
      <c r="F1020" t="s">
        <v>684</v>
      </c>
    </row>
    <row r="1021" spans="1:6">
      <c r="A1021" t="s">
        <v>14</v>
      </c>
      <c r="B1021">
        <v>62441</v>
      </c>
      <c r="C1021" t="s">
        <v>238</v>
      </c>
      <c r="D1021">
        <v>1987</v>
      </c>
      <c r="E1021">
        <v>365</v>
      </c>
      <c r="F1021" t="s">
        <v>684</v>
      </c>
    </row>
    <row r="1022" spans="1:6">
      <c r="A1022" t="s">
        <v>14</v>
      </c>
      <c r="B1022">
        <v>62441</v>
      </c>
      <c r="C1022" t="s">
        <v>238</v>
      </c>
      <c r="D1022">
        <v>1988</v>
      </c>
      <c r="E1022">
        <v>366</v>
      </c>
      <c r="F1022" t="s">
        <v>684</v>
      </c>
    </row>
    <row r="1023" spans="1:6">
      <c r="A1023" t="s">
        <v>14</v>
      </c>
      <c r="B1023">
        <v>62441</v>
      </c>
      <c r="C1023" t="s">
        <v>238</v>
      </c>
      <c r="D1023">
        <v>1989</v>
      </c>
      <c r="E1023">
        <v>365</v>
      </c>
      <c r="F1023" t="s">
        <v>684</v>
      </c>
    </row>
    <row r="1024" spans="1:6">
      <c r="A1024" t="s">
        <v>14</v>
      </c>
      <c r="B1024">
        <v>62441</v>
      </c>
      <c r="C1024" t="s">
        <v>238</v>
      </c>
      <c r="D1024">
        <v>1990</v>
      </c>
      <c r="E1024">
        <v>365</v>
      </c>
      <c r="F1024" t="s">
        <v>684</v>
      </c>
    </row>
    <row r="1025" spans="1:6">
      <c r="A1025" t="s">
        <v>14</v>
      </c>
      <c r="B1025">
        <v>70148</v>
      </c>
      <c r="C1025" t="s">
        <v>239</v>
      </c>
      <c r="D1025">
        <v>1969</v>
      </c>
      <c r="E1025">
        <v>334</v>
      </c>
      <c r="F1025" t="s">
        <v>691</v>
      </c>
    </row>
    <row r="1026" spans="1:6">
      <c r="A1026" t="s">
        <v>14</v>
      </c>
      <c r="B1026">
        <v>70148</v>
      </c>
      <c r="C1026" t="s">
        <v>239</v>
      </c>
      <c r="D1026">
        <v>1970</v>
      </c>
      <c r="E1026">
        <v>365</v>
      </c>
      <c r="F1026" t="s">
        <v>691</v>
      </c>
    </row>
    <row r="1027" spans="1:6">
      <c r="A1027" t="s">
        <v>14</v>
      </c>
      <c r="B1027">
        <v>70148</v>
      </c>
      <c r="C1027" t="s">
        <v>239</v>
      </c>
      <c r="D1027">
        <v>1971</v>
      </c>
      <c r="E1027">
        <v>365</v>
      </c>
      <c r="F1027" t="s">
        <v>691</v>
      </c>
    </row>
    <row r="1028" spans="1:6">
      <c r="A1028" t="s">
        <v>14</v>
      </c>
      <c r="B1028">
        <v>70148</v>
      </c>
      <c r="C1028" t="s">
        <v>239</v>
      </c>
      <c r="D1028">
        <v>1972</v>
      </c>
      <c r="E1028">
        <v>366</v>
      </c>
      <c r="F1028" t="s">
        <v>691</v>
      </c>
    </row>
    <row r="1029" spans="1:6">
      <c r="A1029" t="s">
        <v>14</v>
      </c>
      <c r="B1029">
        <v>70148</v>
      </c>
      <c r="C1029" t="s">
        <v>239</v>
      </c>
      <c r="D1029">
        <v>1973</v>
      </c>
      <c r="E1029">
        <v>365</v>
      </c>
      <c r="F1029" t="s">
        <v>691</v>
      </c>
    </row>
    <row r="1030" spans="1:6">
      <c r="A1030" t="s">
        <v>14</v>
      </c>
      <c r="B1030">
        <v>70148</v>
      </c>
      <c r="C1030" t="s">
        <v>239</v>
      </c>
      <c r="D1030">
        <v>1974</v>
      </c>
      <c r="E1030">
        <v>365</v>
      </c>
      <c r="F1030" t="s">
        <v>691</v>
      </c>
    </row>
    <row r="1031" spans="1:6">
      <c r="A1031" t="s">
        <v>14</v>
      </c>
      <c r="B1031">
        <v>70148</v>
      </c>
      <c r="C1031" t="s">
        <v>239</v>
      </c>
      <c r="D1031">
        <v>1975</v>
      </c>
      <c r="E1031">
        <v>365</v>
      </c>
      <c r="F1031" t="s">
        <v>691</v>
      </c>
    </row>
    <row r="1032" spans="1:6">
      <c r="A1032" t="s">
        <v>14</v>
      </c>
      <c r="B1032">
        <v>70148</v>
      </c>
      <c r="C1032" t="s">
        <v>239</v>
      </c>
      <c r="D1032">
        <v>1976</v>
      </c>
      <c r="E1032">
        <v>274</v>
      </c>
      <c r="F1032" t="s">
        <v>691</v>
      </c>
    </row>
    <row r="1033" spans="1:6">
      <c r="A1033" t="s">
        <v>14</v>
      </c>
      <c r="B1033">
        <v>73824</v>
      </c>
      <c r="C1033" t="s">
        <v>240</v>
      </c>
      <c r="D1033">
        <v>1990</v>
      </c>
      <c r="E1033">
        <v>365</v>
      </c>
      <c r="F1033" t="s">
        <v>685</v>
      </c>
    </row>
    <row r="1034" spans="1:6">
      <c r="A1034" t="s">
        <v>14</v>
      </c>
      <c r="B1034">
        <v>73923</v>
      </c>
      <c r="C1034" t="s">
        <v>154</v>
      </c>
      <c r="D1034">
        <v>1985</v>
      </c>
      <c r="E1034">
        <v>365</v>
      </c>
      <c r="F1034" t="s">
        <v>549</v>
      </c>
    </row>
    <row r="1035" spans="1:6">
      <c r="A1035" t="s">
        <v>14</v>
      </c>
      <c r="B1035">
        <v>73923</v>
      </c>
      <c r="C1035" t="s">
        <v>154</v>
      </c>
      <c r="D1035">
        <v>1986</v>
      </c>
      <c r="E1035">
        <v>365</v>
      </c>
      <c r="F1035" t="s">
        <v>549</v>
      </c>
    </row>
    <row r="1036" spans="1:6">
      <c r="A1036" t="s">
        <v>14</v>
      </c>
      <c r="B1036">
        <v>73923</v>
      </c>
      <c r="C1036" t="s">
        <v>154</v>
      </c>
      <c r="D1036">
        <v>1987</v>
      </c>
      <c r="E1036">
        <v>365</v>
      </c>
      <c r="F1036" t="s">
        <v>549</v>
      </c>
    </row>
    <row r="1037" spans="1:6">
      <c r="A1037" t="s">
        <v>14</v>
      </c>
      <c r="B1037">
        <v>73923</v>
      </c>
      <c r="C1037" t="s">
        <v>154</v>
      </c>
      <c r="D1037">
        <v>1988</v>
      </c>
      <c r="E1037">
        <v>366</v>
      </c>
      <c r="F1037" t="s">
        <v>549</v>
      </c>
    </row>
    <row r="1038" spans="1:6">
      <c r="A1038" t="s">
        <v>14</v>
      </c>
      <c r="B1038">
        <v>73923</v>
      </c>
      <c r="C1038" t="s">
        <v>154</v>
      </c>
      <c r="D1038">
        <v>1989</v>
      </c>
      <c r="E1038">
        <v>365</v>
      </c>
      <c r="F1038" t="s">
        <v>549</v>
      </c>
    </row>
    <row r="1039" spans="1:6">
      <c r="A1039" t="s">
        <v>14</v>
      </c>
      <c r="B1039">
        <v>73923</v>
      </c>
      <c r="C1039" t="s">
        <v>154</v>
      </c>
      <c r="D1039">
        <v>1990</v>
      </c>
      <c r="E1039">
        <v>365</v>
      </c>
      <c r="F1039" t="s">
        <v>549</v>
      </c>
    </row>
    <row r="1040" spans="1:6">
      <c r="A1040" t="s">
        <v>14</v>
      </c>
      <c r="B1040">
        <v>75914</v>
      </c>
      <c r="C1040" t="s">
        <v>155</v>
      </c>
      <c r="D1040">
        <v>1969</v>
      </c>
      <c r="E1040">
        <v>334</v>
      </c>
      <c r="F1040" t="s">
        <v>550</v>
      </c>
    </row>
    <row r="1041" spans="1:6">
      <c r="A1041" t="s">
        <v>14</v>
      </c>
      <c r="B1041">
        <v>75914</v>
      </c>
      <c r="C1041" t="s">
        <v>155</v>
      </c>
      <c r="D1041">
        <v>1970</v>
      </c>
      <c r="E1041">
        <v>365</v>
      </c>
      <c r="F1041" t="s">
        <v>550</v>
      </c>
    </row>
    <row r="1042" spans="1:6">
      <c r="A1042" t="s">
        <v>14</v>
      </c>
      <c r="B1042">
        <v>75914</v>
      </c>
      <c r="C1042" t="s">
        <v>155</v>
      </c>
      <c r="D1042">
        <v>1971</v>
      </c>
      <c r="E1042">
        <v>365</v>
      </c>
      <c r="F1042" t="s">
        <v>550</v>
      </c>
    </row>
    <row r="1043" spans="1:6">
      <c r="A1043" t="s">
        <v>14</v>
      </c>
      <c r="B1043">
        <v>75914</v>
      </c>
      <c r="C1043" t="s">
        <v>155</v>
      </c>
      <c r="D1043">
        <v>1972</v>
      </c>
      <c r="E1043">
        <v>366</v>
      </c>
      <c r="F1043" t="s">
        <v>550</v>
      </c>
    </row>
    <row r="1044" spans="1:6">
      <c r="A1044" t="s">
        <v>14</v>
      </c>
      <c r="B1044">
        <v>75914</v>
      </c>
      <c r="C1044" t="s">
        <v>155</v>
      </c>
      <c r="D1044">
        <v>1973</v>
      </c>
      <c r="E1044">
        <v>335</v>
      </c>
      <c r="F1044" t="s">
        <v>550</v>
      </c>
    </row>
    <row r="1045" spans="1:6">
      <c r="A1045" t="s">
        <v>14</v>
      </c>
      <c r="B1045">
        <v>75914</v>
      </c>
      <c r="C1045" t="s">
        <v>155</v>
      </c>
      <c r="D1045">
        <v>1974</v>
      </c>
      <c r="E1045">
        <v>365</v>
      </c>
      <c r="F1045" t="s">
        <v>550</v>
      </c>
    </row>
    <row r="1046" spans="1:6">
      <c r="A1046" t="s">
        <v>14</v>
      </c>
      <c r="B1046">
        <v>75914</v>
      </c>
      <c r="C1046" t="s">
        <v>155</v>
      </c>
      <c r="D1046">
        <v>1975</v>
      </c>
      <c r="E1046">
        <v>365</v>
      </c>
      <c r="F1046" t="s">
        <v>550</v>
      </c>
    </row>
    <row r="1047" spans="1:6">
      <c r="A1047" t="s">
        <v>14</v>
      </c>
      <c r="B1047">
        <v>75914</v>
      </c>
      <c r="C1047" t="s">
        <v>155</v>
      </c>
      <c r="D1047">
        <v>1976</v>
      </c>
      <c r="E1047">
        <v>366</v>
      </c>
      <c r="F1047" t="s">
        <v>550</v>
      </c>
    </row>
    <row r="1048" spans="1:6">
      <c r="A1048" t="s">
        <v>14</v>
      </c>
      <c r="B1048">
        <v>75914</v>
      </c>
      <c r="C1048" t="s">
        <v>155</v>
      </c>
      <c r="D1048">
        <v>1977</v>
      </c>
      <c r="E1048">
        <v>365</v>
      </c>
      <c r="F1048" t="s">
        <v>550</v>
      </c>
    </row>
    <row r="1049" spans="1:6">
      <c r="A1049" t="s">
        <v>14</v>
      </c>
      <c r="B1049">
        <v>75914</v>
      </c>
      <c r="C1049" t="s">
        <v>155</v>
      </c>
      <c r="D1049">
        <v>1978</v>
      </c>
      <c r="E1049">
        <v>365</v>
      </c>
      <c r="F1049" t="s">
        <v>550</v>
      </c>
    </row>
    <row r="1050" spans="1:6">
      <c r="A1050" t="s">
        <v>14</v>
      </c>
      <c r="B1050">
        <v>75914</v>
      </c>
      <c r="C1050" t="s">
        <v>155</v>
      </c>
      <c r="D1050">
        <v>1979</v>
      </c>
      <c r="E1050">
        <v>365</v>
      </c>
      <c r="F1050" t="s">
        <v>550</v>
      </c>
    </row>
    <row r="1051" spans="1:6">
      <c r="A1051" t="s">
        <v>14</v>
      </c>
      <c r="B1051">
        <v>75914</v>
      </c>
      <c r="C1051" t="s">
        <v>155</v>
      </c>
      <c r="D1051">
        <v>1981</v>
      </c>
      <c r="E1051">
        <v>365</v>
      </c>
      <c r="F1051" t="s">
        <v>550</v>
      </c>
    </row>
    <row r="1052" spans="1:6">
      <c r="A1052" t="s">
        <v>14</v>
      </c>
      <c r="B1052">
        <v>75914</v>
      </c>
      <c r="C1052" t="s">
        <v>155</v>
      </c>
      <c r="D1052">
        <v>1982</v>
      </c>
      <c r="E1052">
        <v>365</v>
      </c>
      <c r="F1052" t="s">
        <v>550</v>
      </c>
    </row>
    <row r="1053" spans="1:6">
      <c r="A1053" t="s">
        <v>14</v>
      </c>
      <c r="B1053">
        <v>75914</v>
      </c>
      <c r="C1053" t="s">
        <v>155</v>
      </c>
      <c r="D1053">
        <v>1983</v>
      </c>
      <c r="E1053">
        <v>365</v>
      </c>
      <c r="F1053" t="s">
        <v>550</v>
      </c>
    </row>
    <row r="1054" spans="1:6">
      <c r="A1054" t="s">
        <v>14</v>
      </c>
      <c r="B1054">
        <v>75914</v>
      </c>
      <c r="C1054" t="s">
        <v>155</v>
      </c>
      <c r="D1054">
        <v>1984</v>
      </c>
      <c r="E1054">
        <v>366</v>
      </c>
      <c r="F1054" t="s">
        <v>550</v>
      </c>
    </row>
    <row r="1055" spans="1:6">
      <c r="A1055" t="s">
        <v>14</v>
      </c>
      <c r="B1055">
        <v>75914</v>
      </c>
      <c r="C1055" t="s">
        <v>155</v>
      </c>
      <c r="D1055">
        <v>1985</v>
      </c>
      <c r="E1055">
        <v>365</v>
      </c>
      <c r="F1055" t="s">
        <v>550</v>
      </c>
    </row>
    <row r="1056" spans="1:6">
      <c r="A1056" t="s">
        <v>14</v>
      </c>
      <c r="B1056">
        <v>75914</v>
      </c>
      <c r="C1056" t="s">
        <v>155</v>
      </c>
      <c r="D1056">
        <v>1986</v>
      </c>
      <c r="E1056">
        <v>365</v>
      </c>
      <c r="F1056" t="s">
        <v>550</v>
      </c>
    </row>
    <row r="1057" spans="1:6">
      <c r="A1057" t="s">
        <v>14</v>
      </c>
      <c r="B1057">
        <v>75914</v>
      </c>
      <c r="C1057" t="s">
        <v>155</v>
      </c>
      <c r="D1057">
        <v>1987</v>
      </c>
      <c r="E1057">
        <v>365</v>
      </c>
      <c r="F1057" t="s">
        <v>550</v>
      </c>
    </row>
    <row r="1058" spans="1:6">
      <c r="A1058" t="s">
        <v>14</v>
      </c>
      <c r="B1058">
        <v>75914</v>
      </c>
      <c r="C1058" t="s">
        <v>155</v>
      </c>
      <c r="D1058">
        <v>1988</v>
      </c>
      <c r="E1058">
        <v>366</v>
      </c>
      <c r="F1058" t="s">
        <v>550</v>
      </c>
    </row>
    <row r="1059" spans="1:6">
      <c r="A1059" t="s">
        <v>14</v>
      </c>
      <c r="B1059">
        <v>75914</v>
      </c>
      <c r="C1059" t="s">
        <v>155</v>
      </c>
      <c r="D1059">
        <v>1989</v>
      </c>
      <c r="E1059">
        <v>365</v>
      </c>
      <c r="F1059" t="s">
        <v>550</v>
      </c>
    </row>
    <row r="1060" spans="1:6">
      <c r="A1060" t="s">
        <v>14</v>
      </c>
      <c r="B1060">
        <v>75914</v>
      </c>
      <c r="C1060" t="s">
        <v>155</v>
      </c>
      <c r="D1060">
        <v>1990</v>
      </c>
      <c r="E1060">
        <v>365</v>
      </c>
      <c r="F1060" t="s">
        <v>550</v>
      </c>
    </row>
    <row r="1061" spans="1:6">
      <c r="A1061" t="s">
        <v>14</v>
      </c>
      <c r="B1061">
        <v>84637</v>
      </c>
      <c r="C1061" t="s">
        <v>241</v>
      </c>
      <c r="D1061">
        <v>1984</v>
      </c>
      <c r="E1061">
        <v>366</v>
      </c>
      <c r="F1061" t="s">
        <v>709</v>
      </c>
    </row>
    <row r="1062" spans="1:6">
      <c r="A1062" t="s">
        <v>14</v>
      </c>
      <c r="B1062">
        <v>84637</v>
      </c>
      <c r="C1062" t="s">
        <v>241</v>
      </c>
      <c r="D1062">
        <v>1985</v>
      </c>
      <c r="E1062">
        <v>365</v>
      </c>
      <c r="F1062" t="s">
        <v>709</v>
      </c>
    </row>
    <row r="1063" spans="1:6">
      <c r="A1063" t="s">
        <v>14</v>
      </c>
      <c r="B1063">
        <v>84637</v>
      </c>
      <c r="C1063" t="s">
        <v>241</v>
      </c>
      <c r="D1063">
        <v>1986</v>
      </c>
      <c r="E1063">
        <v>365</v>
      </c>
      <c r="F1063" t="s">
        <v>709</v>
      </c>
    </row>
    <row r="1064" spans="1:6">
      <c r="A1064" t="s">
        <v>14</v>
      </c>
      <c r="B1064">
        <v>84637</v>
      </c>
      <c r="C1064" t="s">
        <v>241</v>
      </c>
      <c r="D1064">
        <v>1987</v>
      </c>
      <c r="E1064">
        <v>365</v>
      </c>
      <c r="F1064" t="s">
        <v>709</v>
      </c>
    </row>
    <row r="1065" spans="1:6">
      <c r="A1065" t="s">
        <v>14</v>
      </c>
      <c r="B1065">
        <v>84637</v>
      </c>
      <c r="C1065" t="s">
        <v>241</v>
      </c>
      <c r="D1065">
        <v>1988</v>
      </c>
      <c r="E1065">
        <v>366</v>
      </c>
      <c r="F1065" t="s">
        <v>709</v>
      </c>
    </row>
    <row r="1066" spans="1:6">
      <c r="A1066" t="s">
        <v>14</v>
      </c>
      <c r="B1066">
        <v>84637</v>
      </c>
      <c r="C1066" t="s">
        <v>241</v>
      </c>
      <c r="D1066">
        <v>1989</v>
      </c>
      <c r="E1066">
        <v>365</v>
      </c>
      <c r="F1066" t="s">
        <v>709</v>
      </c>
    </row>
    <row r="1067" spans="1:6">
      <c r="A1067" t="s">
        <v>14</v>
      </c>
      <c r="B1067">
        <v>84637</v>
      </c>
      <c r="C1067" t="s">
        <v>241</v>
      </c>
      <c r="D1067">
        <v>1990</v>
      </c>
      <c r="E1067">
        <v>365</v>
      </c>
      <c r="F1067" t="s">
        <v>709</v>
      </c>
    </row>
    <row r="1068" spans="1:6">
      <c r="A1068" t="s">
        <v>14</v>
      </c>
      <c r="B1068">
        <v>84711</v>
      </c>
      <c r="C1068" t="s">
        <v>242</v>
      </c>
      <c r="D1068">
        <v>1990</v>
      </c>
      <c r="E1068">
        <v>365</v>
      </c>
      <c r="F1068" t="s">
        <v>687</v>
      </c>
    </row>
    <row r="1069" spans="1:6">
      <c r="A1069" t="s">
        <v>14</v>
      </c>
      <c r="B1069">
        <v>90260</v>
      </c>
      <c r="C1069" t="s">
        <v>156</v>
      </c>
      <c r="D1069">
        <v>1983</v>
      </c>
      <c r="E1069">
        <v>365</v>
      </c>
      <c r="F1069" t="s">
        <v>551</v>
      </c>
    </row>
    <row r="1070" spans="1:6">
      <c r="A1070" t="s">
        <v>14</v>
      </c>
      <c r="B1070">
        <v>90260</v>
      </c>
      <c r="C1070" t="s">
        <v>156</v>
      </c>
      <c r="D1070">
        <v>1984</v>
      </c>
      <c r="E1070">
        <v>366</v>
      </c>
      <c r="F1070" t="s">
        <v>551</v>
      </c>
    </row>
    <row r="1071" spans="1:6">
      <c r="A1071" t="s">
        <v>14</v>
      </c>
      <c r="B1071">
        <v>90260</v>
      </c>
      <c r="C1071" t="s">
        <v>156</v>
      </c>
      <c r="D1071">
        <v>1985</v>
      </c>
      <c r="E1071">
        <v>365</v>
      </c>
      <c r="F1071" t="s">
        <v>551</v>
      </c>
    </row>
    <row r="1072" spans="1:6">
      <c r="A1072" t="s">
        <v>14</v>
      </c>
      <c r="B1072">
        <v>90260</v>
      </c>
      <c r="C1072" t="s">
        <v>156</v>
      </c>
      <c r="D1072">
        <v>1986</v>
      </c>
      <c r="E1072">
        <v>365</v>
      </c>
      <c r="F1072" t="s">
        <v>551</v>
      </c>
    </row>
    <row r="1073" spans="1:6">
      <c r="A1073" t="s">
        <v>14</v>
      </c>
      <c r="B1073">
        <v>90260</v>
      </c>
      <c r="C1073" t="s">
        <v>156</v>
      </c>
      <c r="D1073">
        <v>1987</v>
      </c>
      <c r="E1073">
        <v>365</v>
      </c>
      <c r="F1073" t="s">
        <v>551</v>
      </c>
    </row>
    <row r="1074" spans="1:6">
      <c r="A1074" t="s">
        <v>14</v>
      </c>
      <c r="B1074">
        <v>90260</v>
      </c>
      <c r="C1074" t="s">
        <v>156</v>
      </c>
      <c r="D1074">
        <v>1988</v>
      </c>
      <c r="E1074">
        <v>366</v>
      </c>
      <c r="F1074" t="s">
        <v>551</v>
      </c>
    </row>
    <row r="1075" spans="1:6">
      <c r="A1075" t="s">
        <v>14</v>
      </c>
      <c r="B1075">
        <v>90260</v>
      </c>
      <c r="C1075" t="s">
        <v>156</v>
      </c>
      <c r="D1075">
        <v>1989</v>
      </c>
      <c r="E1075">
        <v>365</v>
      </c>
      <c r="F1075" t="s">
        <v>551</v>
      </c>
    </row>
    <row r="1076" spans="1:6">
      <c r="A1076" t="s">
        <v>14</v>
      </c>
      <c r="B1076">
        <v>90260</v>
      </c>
      <c r="C1076" t="s">
        <v>156</v>
      </c>
      <c r="D1076">
        <v>1990</v>
      </c>
      <c r="E1076">
        <v>365</v>
      </c>
      <c r="F1076" t="s">
        <v>551</v>
      </c>
    </row>
    <row r="1077" spans="1:6">
      <c r="A1077" t="s">
        <v>14</v>
      </c>
      <c r="B1077">
        <v>90902</v>
      </c>
      <c r="C1077" t="s">
        <v>122</v>
      </c>
      <c r="D1077">
        <v>1969</v>
      </c>
      <c r="E1077">
        <v>334</v>
      </c>
      <c r="F1077" t="s">
        <v>449</v>
      </c>
    </row>
    <row r="1078" spans="1:6">
      <c r="A1078" t="s">
        <v>14</v>
      </c>
      <c r="B1078">
        <v>90902</v>
      </c>
      <c r="C1078" t="s">
        <v>122</v>
      </c>
      <c r="D1078">
        <v>1970</v>
      </c>
      <c r="E1078">
        <v>365</v>
      </c>
      <c r="F1078" t="s">
        <v>449</v>
      </c>
    </row>
    <row r="1079" spans="1:6">
      <c r="A1079" t="s">
        <v>14</v>
      </c>
      <c r="B1079">
        <v>90902</v>
      </c>
      <c r="C1079" t="s">
        <v>122</v>
      </c>
      <c r="D1079">
        <v>1971</v>
      </c>
      <c r="E1079">
        <v>306</v>
      </c>
      <c r="F1079" t="s">
        <v>449</v>
      </c>
    </row>
    <row r="1080" spans="1:6">
      <c r="A1080" t="s">
        <v>14</v>
      </c>
      <c r="B1080">
        <v>90902</v>
      </c>
      <c r="C1080" t="s">
        <v>122</v>
      </c>
      <c r="D1080">
        <v>1972</v>
      </c>
      <c r="E1080">
        <v>336</v>
      </c>
      <c r="F1080" t="s">
        <v>449</v>
      </c>
    </row>
    <row r="1081" spans="1:6">
      <c r="A1081" t="s">
        <v>14</v>
      </c>
      <c r="B1081">
        <v>90902</v>
      </c>
      <c r="C1081" t="s">
        <v>122</v>
      </c>
      <c r="D1081">
        <v>1973</v>
      </c>
      <c r="E1081">
        <v>365</v>
      </c>
      <c r="F1081" t="s">
        <v>449</v>
      </c>
    </row>
    <row r="1082" spans="1:6">
      <c r="A1082" t="s">
        <v>14</v>
      </c>
      <c r="B1082">
        <v>90902</v>
      </c>
      <c r="C1082" t="s">
        <v>122</v>
      </c>
      <c r="D1082">
        <v>1974</v>
      </c>
      <c r="E1082">
        <v>365</v>
      </c>
      <c r="F1082" t="s">
        <v>449</v>
      </c>
    </row>
    <row r="1083" spans="1:6">
      <c r="A1083" t="s">
        <v>14</v>
      </c>
      <c r="B1083">
        <v>90902</v>
      </c>
      <c r="C1083" t="s">
        <v>122</v>
      </c>
      <c r="D1083">
        <v>1975</v>
      </c>
      <c r="E1083">
        <v>365</v>
      </c>
      <c r="F1083" t="s">
        <v>449</v>
      </c>
    </row>
    <row r="1084" spans="1:6">
      <c r="A1084" t="s">
        <v>14</v>
      </c>
      <c r="B1084">
        <v>90902</v>
      </c>
      <c r="C1084" t="s">
        <v>122</v>
      </c>
      <c r="D1084">
        <v>1976</v>
      </c>
      <c r="E1084">
        <v>366</v>
      </c>
      <c r="F1084" t="s">
        <v>449</v>
      </c>
    </row>
    <row r="1085" spans="1:6">
      <c r="A1085" t="s">
        <v>14</v>
      </c>
      <c r="B1085">
        <v>90902</v>
      </c>
      <c r="C1085" t="s">
        <v>122</v>
      </c>
      <c r="D1085">
        <v>1977</v>
      </c>
      <c r="E1085">
        <v>365</v>
      </c>
      <c r="F1085" t="s">
        <v>449</v>
      </c>
    </row>
    <row r="1086" spans="1:6">
      <c r="A1086" t="s">
        <v>14</v>
      </c>
      <c r="B1086">
        <v>90902</v>
      </c>
      <c r="C1086" t="s">
        <v>122</v>
      </c>
      <c r="D1086">
        <v>1978</v>
      </c>
      <c r="E1086">
        <v>365</v>
      </c>
      <c r="F1086" t="s">
        <v>449</v>
      </c>
    </row>
    <row r="1087" spans="1:6">
      <c r="A1087" t="s">
        <v>14</v>
      </c>
      <c r="B1087">
        <v>90902</v>
      </c>
      <c r="C1087" t="s">
        <v>122</v>
      </c>
      <c r="D1087">
        <v>1979</v>
      </c>
      <c r="E1087">
        <v>365</v>
      </c>
      <c r="F1087" t="s">
        <v>449</v>
      </c>
    </row>
    <row r="1088" spans="1:6">
      <c r="A1088" t="s">
        <v>14</v>
      </c>
      <c r="B1088">
        <v>90902</v>
      </c>
      <c r="C1088" t="s">
        <v>122</v>
      </c>
      <c r="D1088">
        <v>1981</v>
      </c>
      <c r="E1088">
        <v>365</v>
      </c>
      <c r="F1088" t="s">
        <v>449</v>
      </c>
    </row>
    <row r="1089" spans="1:6">
      <c r="A1089" t="s">
        <v>14</v>
      </c>
      <c r="B1089">
        <v>90902</v>
      </c>
      <c r="C1089" t="s">
        <v>122</v>
      </c>
      <c r="D1089">
        <v>1982</v>
      </c>
      <c r="E1089">
        <v>365</v>
      </c>
      <c r="F1089" t="s">
        <v>449</v>
      </c>
    </row>
    <row r="1090" spans="1:6">
      <c r="A1090" t="s">
        <v>14</v>
      </c>
      <c r="B1090">
        <v>90902</v>
      </c>
      <c r="C1090" t="s">
        <v>122</v>
      </c>
      <c r="D1090">
        <v>1983</v>
      </c>
      <c r="E1090">
        <v>365</v>
      </c>
      <c r="F1090" t="s">
        <v>449</v>
      </c>
    </row>
    <row r="1091" spans="1:6">
      <c r="A1091" t="s">
        <v>14</v>
      </c>
      <c r="B1091">
        <v>90902</v>
      </c>
      <c r="C1091" t="s">
        <v>122</v>
      </c>
      <c r="D1091">
        <v>1984</v>
      </c>
      <c r="E1091">
        <v>366</v>
      </c>
      <c r="F1091" t="s">
        <v>449</v>
      </c>
    </row>
    <row r="1092" spans="1:6">
      <c r="A1092" t="s">
        <v>14</v>
      </c>
      <c r="B1092">
        <v>90902</v>
      </c>
      <c r="C1092" t="s">
        <v>122</v>
      </c>
      <c r="D1092">
        <v>1985</v>
      </c>
      <c r="E1092">
        <v>365</v>
      </c>
      <c r="F1092" t="s">
        <v>449</v>
      </c>
    </row>
    <row r="1093" spans="1:6">
      <c r="A1093" t="s">
        <v>14</v>
      </c>
      <c r="B1093">
        <v>90902</v>
      </c>
      <c r="C1093" t="s">
        <v>122</v>
      </c>
      <c r="D1093">
        <v>1986</v>
      </c>
      <c r="E1093">
        <v>365</v>
      </c>
      <c r="F1093" t="s">
        <v>449</v>
      </c>
    </row>
    <row r="1094" spans="1:6">
      <c r="A1094" t="s">
        <v>14</v>
      </c>
      <c r="B1094">
        <v>90902</v>
      </c>
      <c r="C1094" t="s">
        <v>122</v>
      </c>
      <c r="D1094">
        <v>1987</v>
      </c>
      <c r="E1094">
        <v>365</v>
      </c>
      <c r="F1094" t="s">
        <v>449</v>
      </c>
    </row>
    <row r="1095" spans="1:6">
      <c r="A1095" t="s">
        <v>14</v>
      </c>
      <c r="B1095">
        <v>90902</v>
      </c>
      <c r="C1095" t="s">
        <v>122</v>
      </c>
      <c r="D1095">
        <v>1988</v>
      </c>
      <c r="E1095">
        <v>366</v>
      </c>
      <c r="F1095" t="s">
        <v>449</v>
      </c>
    </row>
    <row r="1096" spans="1:6">
      <c r="A1096" t="s">
        <v>14</v>
      </c>
      <c r="B1096">
        <v>90902</v>
      </c>
      <c r="C1096" t="s">
        <v>122</v>
      </c>
      <c r="D1096">
        <v>1989</v>
      </c>
      <c r="E1096">
        <v>365</v>
      </c>
      <c r="F1096" t="s">
        <v>449</v>
      </c>
    </row>
    <row r="1097" spans="1:6">
      <c r="A1097" t="s">
        <v>14</v>
      </c>
      <c r="B1097">
        <v>90902</v>
      </c>
      <c r="C1097" t="s">
        <v>122</v>
      </c>
      <c r="D1097">
        <v>1990</v>
      </c>
      <c r="E1097">
        <v>365</v>
      </c>
      <c r="F1097" t="s">
        <v>449</v>
      </c>
    </row>
    <row r="1098" spans="1:6">
      <c r="A1098" t="s">
        <v>14</v>
      </c>
      <c r="B1098">
        <v>92105</v>
      </c>
      <c r="C1098" t="s">
        <v>243</v>
      </c>
      <c r="D1098">
        <v>1969</v>
      </c>
      <c r="E1098">
        <v>334</v>
      </c>
      <c r="F1098" t="s">
        <v>710</v>
      </c>
    </row>
    <row r="1099" spans="1:6">
      <c r="A1099" t="s">
        <v>14</v>
      </c>
      <c r="B1099">
        <v>92105</v>
      </c>
      <c r="C1099" t="s">
        <v>243</v>
      </c>
      <c r="D1099">
        <v>1970</v>
      </c>
      <c r="E1099">
        <v>365</v>
      </c>
      <c r="F1099" t="s">
        <v>710</v>
      </c>
    </row>
    <row r="1100" spans="1:6">
      <c r="A1100" t="s">
        <v>14</v>
      </c>
      <c r="B1100">
        <v>92105</v>
      </c>
      <c r="C1100" t="s">
        <v>243</v>
      </c>
      <c r="D1100">
        <v>1971</v>
      </c>
      <c r="E1100">
        <v>335</v>
      </c>
      <c r="F1100" t="s">
        <v>710</v>
      </c>
    </row>
    <row r="1101" spans="1:6">
      <c r="A1101" t="s">
        <v>14</v>
      </c>
      <c r="B1101">
        <v>92105</v>
      </c>
      <c r="C1101" t="s">
        <v>243</v>
      </c>
      <c r="D1101">
        <v>1972</v>
      </c>
      <c r="E1101">
        <v>305</v>
      </c>
      <c r="F1101" t="s">
        <v>710</v>
      </c>
    </row>
    <row r="1102" spans="1:6">
      <c r="A1102" t="s">
        <v>14</v>
      </c>
      <c r="B1102">
        <v>92105</v>
      </c>
      <c r="C1102" t="s">
        <v>243</v>
      </c>
      <c r="D1102">
        <v>1973</v>
      </c>
      <c r="E1102">
        <v>334</v>
      </c>
      <c r="F1102" t="s">
        <v>710</v>
      </c>
    </row>
    <row r="1103" spans="1:6">
      <c r="A1103" t="s">
        <v>14</v>
      </c>
      <c r="B1103">
        <v>92105</v>
      </c>
      <c r="C1103" t="s">
        <v>243</v>
      </c>
      <c r="D1103">
        <v>1974</v>
      </c>
      <c r="E1103">
        <v>365</v>
      </c>
      <c r="F1103" t="s">
        <v>710</v>
      </c>
    </row>
    <row r="1104" spans="1:6">
      <c r="A1104" t="s">
        <v>14</v>
      </c>
      <c r="B1104">
        <v>92105</v>
      </c>
      <c r="C1104" t="s">
        <v>243</v>
      </c>
      <c r="D1104">
        <v>1975</v>
      </c>
      <c r="E1104">
        <v>215</v>
      </c>
      <c r="F1104" t="s">
        <v>710</v>
      </c>
    </row>
    <row r="1105" spans="1:6">
      <c r="A1105" t="s">
        <v>14</v>
      </c>
      <c r="B1105">
        <v>92105</v>
      </c>
      <c r="C1105" t="s">
        <v>243</v>
      </c>
      <c r="D1105">
        <v>1976</v>
      </c>
      <c r="E1105">
        <v>182</v>
      </c>
      <c r="F1105" t="s">
        <v>710</v>
      </c>
    </row>
    <row r="1106" spans="1:6">
      <c r="A1106" t="s">
        <v>14</v>
      </c>
      <c r="B1106">
        <v>93312</v>
      </c>
      <c r="C1106" t="s">
        <v>244</v>
      </c>
      <c r="D1106">
        <v>1976</v>
      </c>
      <c r="E1106">
        <v>184</v>
      </c>
      <c r="F1106" t="s">
        <v>711</v>
      </c>
    </row>
    <row r="1107" spans="1:6">
      <c r="A1107" t="s">
        <v>14</v>
      </c>
      <c r="B1107">
        <v>93312</v>
      </c>
      <c r="C1107" t="s">
        <v>244</v>
      </c>
      <c r="D1107">
        <v>1977</v>
      </c>
      <c r="E1107">
        <v>365</v>
      </c>
      <c r="F1107" t="s">
        <v>711</v>
      </c>
    </row>
    <row r="1108" spans="1:6">
      <c r="A1108" t="s">
        <v>14</v>
      </c>
      <c r="B1108">
        <v>93312</v>
      </c>
      <c r="C1108" t="s">
        <v>244</v>
      </c>
      <c r="D1108">
        <v>1978</v>
      </c>
      <c r="E1108">
        <v>365</v>
      </c>
      <c r="F1108" t="s">
        <v>711</v>
      </c>
    </row>
    <row r="1109" spans="1:6">
      <c r="A1109" t="s">
        <v>14</v>
      </c>
      <c r="B1109">
        <v>93312</v>
      </c>
      <c r="C1109" t="s">
        <v>244</v>
      </c>
      <c r="D1109">
        <v>1979</v>
      </c>
      <c r="E1109">
        <v>365</v>
      </c>
      <c r="F1109" t="s">
        <v>711</v>
      </c>
    </row>
    <row r="1110" spans="1:6">
      <c r="A1110" t="s">
        <v>14</v>
      </c>
      <c r="B1110">
        <v>93312</v>
      </c>
      <c r="C1110" t="s">
        <v>244</v>
      </c>
      <c r="D1110">
        <v>1981</v>
      </c>
      <c r="E1110">
        <v>365</v>
      </c>
      <c r="F1110" t="s">
        <v>711</v>
      </c>
    </row>
    <row r="1111" spans="1:6">
      <c r="A1111" t="s">
        <v>14</v>
      </c>
      <c r="B1111">
        <v>93312</v>
      </c>
      <c r="C1111" t="s">
        <v>244</v>
      </c>
      <c r="D1111">
        <v>1982</v>
      </c>
      <c r="E1111">
        <v>365</v>
      </c>
      <c r="F1111" t="s">
        <v>711</v>
      </c>
    </row>
    <row r="1112" spans="1:6">
      <c r="A1112" t="s">
        <v>14</v>
      </c>
      <c r="B1112">
        <v>93312</v>
      </c>
      <c r="C1112" t="s">
        <v>244</v>
      </c>
      <c r="D1112">
        <v>1983</v>
      </c>
      <c r="E1112">
        <v>365</v>
      </c>
      <c r="F1112" t="s">
        <v>711</v>
      </c>
    </row>
    <row r="1113" spans="1:6">
      <c r="A1113" t="s">
        <v>14</v>
      </c>
      <c r="B1113">
        <v>93312</v>
      </c>
      <c r="C1113" t="s">
        <v>244</v>
      </c>
      <c r="D1113">
        <v>1984</v>
      </c>
      <c r="E1113">
        <v>366</v>
      </c>
      <c r="F1113" t="s">
        <v>711</v>
      </c>
    </row>
    <row r="1114" spans="1:6">
      <c r="A1114" t="s">
        <v>14</v>
      </c>
      <c r="B1114">
        <v>93312</v>
      </c>
      <c r="C1114" t="s">
        <v>244</v>
      </c>
      <c r="D1114">
        <v>1985</v>
      </c>
      <c r="E1114">
        <v>365</v>
      </c>
      <c r="F1114" t="s">
        <v>711</v>
      </c>
    </row>
    <row r="1115" spans="1:6">
      <c r="A1115" t="s">
        <v>14</v>
      </c>
      <c r="B1115">
        <v>93312</v>
      </c>
      <c r="C1115" t="s">
        <v>244</v>
      </c>
      <c r="D1115">
        <v>1986</v>
      </c>
      <c r="E1115">
        <v>365</v>
      </c>
      <c r="F1115" t="s">
        <v>711</v>
      </c>
    </row>
    <row r="1116" spans="1:6">
      <c r="A1116" t="s">
        <v>14</v>
      </c>
      <c r="B1116">
        <v>93312</v>
      </c>
      <c r="C1116" t="s">
        <v>244</v>
      </c>
      <c r="D1116">
        <v>1987</v>
      </c>
      <c r="E1116">
        <v>365</v>
      </c>
      <c r="F1116" t="s">
        <v>711</v>
      </c>
    </row>
    <row r="1117" spans="1:6">
      <c r="A1117" t="s">
        <v>14</v>
      </c>
      <c r="B1117">
        <v>93312</v>
      </c>
      <c r="C1117" t="s">
        <v>244</v>
      </c>
      <c r="D1117">
        <v>1988</v>
      </c>
      <c r="E1117">
        <v>366</v>
      </c>
      <c r="F1117" t="s">
        <v>711</v>
      </c>
    </row>
    <row r="1118" spans="1:6">
      <c r="A1118" t="s">
        <v>14</v>
      </c>
      <c r="B1118">
        <v>93312</v>
      </c>
      <c r="C1118" t="s">
        <v>244</v>
      </c>
      <c r="D1118">
        <v>1989</v>
      </c>
      <c r="E1118">
        <v>365</v>
      </c>
      <c r="F1118" t="s">
        <v>711</v>
      </c>
    </row>
    <row r="1119" spans="1:6">
      <c r="A1119" t="s">
        <v>14</v>
      </c>
      <c r="B1119">
        <v>93312</v>
      </c>
      <c r="C1119" t="s">
        <v>244</v>
      </c>
      <c r="D1119">
        <v>1990</v>
      </c>
      <c r="E1119">
        <v>365</v>
      </c>
      <c r="F1119" t="s">
        <v>711</v>
      </c>
    </row>
    <row r="1120" spans="1:6">
      <c r="A1120" t="s">
        <v>14</v>
      </c>
      <c r="B1120">
        <v>104504</v>
      </c>
      <c r="C1120" t="s">
        <v>245</v>
      </c>
      <c r="D1120">
        <v>1984</v>
      </c>
      <c r="E1120">
        <v>366</v>
      </c>
      <c r="F1120" t="s">
        <v>556</v>
      </c>
    </row>
    <row r="1121" spans="1:6">
      <c r="A1121" t="s">
        <v>14</v>
      </c>
      <c r="B1121">
        <v>104504</v>
      </c>
      <c r="C1121" t="s">
        <v>245</v>
      </c>
      <c r="D1121">
        <v>1985</v>
      </c>
      <c r="E1121">
        <v>365</v>
      </c>
      <c r="F1121" t="s">
        <v>556</v>
      </c>
    </row>
    <row r="1122" spans="1:6">
      <c r="A1122" t="s">
        <v>14</v>
      </c>
      <c r="B1122">
        <v>104504</v>
      </c>
      <c r="C1122" t="s">
        <v>245</v>
      </c>
      <c r="D1122">
        <v>1986</v>
      </c>
      <c r="E1122">
        <v>365</v>
      </c>
      <c r="F1122" t="s">
        <v>556</v>
      </c>
    </row>
    <row r="1123" spans="1:6">
      <c r="A1123" t="s">
        <v>14</v>
      </c>
      <c r="B1123">
        <v>104504</v>
      </c>
      <c r="C1123" t="s">
        <v>245</v>
      </c>
      <c r="D1123">
        <v>1987</v>
      </c>
      <c r="E1123">
        <v>365</v>
      </c>
      <c r="F1123" t="s">
        <v>556</v>
      </c>
    </row>
    <row r="1124" spans="1:6">
      <c r="A1124" t="s">
        <v>14</v>
      </c>
      <c r="B1124">
        <v>104504</v>
      </c>
      <c r="C1124" t="s">
        <v>245</v>
      </c>
      <c r="D1124">
        <v>1988</v>
      </c>
      <c r="E1124">
        <v>366</v>
      </c>
      <c r="F1124" t="s">
        <v>556</v>
      </c>
    </row>
    <row r="1125" spans="1:6">
      <c r="A1125" t="s">
        <v>14</v>
      </c>
      <c r="B1125">
        <v>104504</v>
      </c>
      <c r="C1125" t="s">
        <v>245</v>
      </c>
      <c r="D1125">
        <v>1989</v>
      </c>
      <c r="E1125">
        <v>365</v>
      </c>
      <c r="F1125" t="s">
        <v>556</v>
      </c>
    </row>
    <row r="1126" spans="1:6">
      <c r="A1126" t="s">
        <v>14</v>
      </c>
      <c r="B1126">
        <v>104504</v>
      </c>
      <c r="C1126" t="s">
        <v>245</v>
      </c>
      <c r="D1126">
        <v>1990</v>
      </c>
      <c r="E1126">
        <v>365</v>
      </c>
      <c r="F1126" t="s">
        <v>556</v>
      </c>
    </row>
    <row r="1127" spans="1:6">
      <c r="A1127" t="s">
        <v>14</v>
      </c>
      <c r="B1127">
        <v>120144</v>
      </c>
      <c r="C1127" t="s">
        <v>161</v>
      </c>
      <c r="D1127">
        <v>1987</v>
      </c>
      <c r="E1127">
        <v>365</v>
      </c>
      <c r="F1127" t="s">
        <v>475</v>
      </c>
    </row>
    <row r="1128" spans="1:6">
      <c r="A1128" t="s">
        <v>14</v>
      </c>
      <c r="B1128">
        <v>120144</v>
      </c>
      <c r="C1128" t="s">
        <v>161</v>
      </c>
      <c r="D1128">
        <v>1988</v>
      </c>
      <c r="E1128">
        <v>366</v>
      </c>
      <c r="F1128" t="s">
        <v>475</v>
      </c>
    </row>
    <row r="1129" spans="1:6">
      <c r="A1129" t="s">
        <v>14</v>
      </c>
      <c r="B1129">
        <v>120144</v>
      </c>
      <c r="C1129" t="s">
        <v>161</v>
      </c>
      <c r="D1129">
        <v>1989</v>
      </c>
      <c r="E1129">
        <v>365</v>
      </c>
      <c r="F1129" t="s">
        <v>475</v>
      </c>
    </row>
    <row r="1130" spans="1:6">
      <c r="A1130" t="s">
        <v>14</v>
      </c>
      <c r="B1130">
        <v>120144</v>
      </c>
      <c r="C1130" t="s">
        <v>161</v>
      </c>
      <c r="D1130">
        <v>1990</v>
      </c>
      <c r="E1130">
        <v>365</v>
      </c>
      <c r="F1130" t="s">
        <v>475</v>
      </c>
    </row>
    <row r="1131" spans="1:6">
      <c r="A1131" t="s">
        <v>14</v>
      </c>
      <c r="B1131">
        <v>120735</v>
      </c>
      <c r="C1131" t="s">
        <v>123</v>
      </c>
      <c r="D1131">
        <v>1982</v>
      </c>
      <c r="E1131">
        <v>365</v>
      </c>
      <c r="F1131" t="s">
        <v>433</v>
      </c>
    </row>
    <row r="1132" spans="1:6">
      <c r="A1132" t="s">
        <v>14</v>
      </c>
      <c r="B1132">
        <v>120735</v>
      </c>
      <c r="C1132" t="s">
        <v>123</v>
      </c>
      <c r="D1132">
        <v>1983</v>
      </c>
      <c r="E1132">
        <v>365</v>
      </c>
      <c r="F1132" t="s">
        <v>433</v>
      </c>
    </row>
    <row r="1133" spans="1:6">
      <c r="A1133" t="s">
        <v>14</v>
      </c>
      <c r="B1133">
        <v>120735</v>
      </c>
      <c r="C1133" t="s">
        <v>123</v>
      </c>
      <c r="D1133">
        <v>1984</v>
      </c>
      <c r="E1133">
        <v>366</v>
      </c>
      <c r="F1133" t="s">
        <v>433</v>
      </c>
    </row>
    <row r="1134" spans="1:6">
      <c r="A1134" t="s">
        <v>14</v>
      </c>
      <c r="B1134">
        <v>120735</v>
      </c>
      <c r="C1134" t="s">
        <v>123</v>
      </c>
      <c r="D1134">
        <v>1985</v>
      </c>
      <c r="E1134">
        <v>365</v>
      </c>
      <c r="F1134" t="s">
        <v>433</v>
      </c>
    </row>
    <row r="1135" spans="1:6">
      <c r="A1135" t="s">
        <v>14</v>
      </c>
      <c r="B1135">
        <v>120735</v>
      </c>
      <c r="C1135" t="s">
        <v>123</v>
      </c>
      <c r="D1135">
        <v>1986</v>
      </c>
      <c r="E1135">
        <v>365</v>
      </c>
      <c r="F1135" t="s">
        <v>433</v>
      </c>
    </row>
    <row r="1136" spans="1:6">
      <c r="A1136" t="s">
        <v>14</v>
      </c>
      <c r="B1136">
        <v>120735</v>
      </c>
      <c r="C1136" t="s">
        <v>123</v>
      </c>
      <c r="D1136">
        <v>1987</v>
      </c>
      <c r="E1136">
        <v>365</v>
      </c>
      <c r="F1136" t="s">
        <v>433</v>
      </c>
    </row>
    <row r="1137" spans="1:6">
      <c r="A1137" t="s">
        <v>14</v>
      </c>
      <c r="B1137">
        <v>120735</v>
      </c>
      <c r="C1137" t="s">
        <v>123</v>
      </c>
      <c r="D1137">
        <v>1988</v>
      </c>
      <c r="E1137">
        <v>366</v>
      </c>
      <c r="F1137" t="s">
        <v>433</v>
      </c>
    </row>
    <row r="1138" spans="1:6">
      <c r="A1138" t="s">
        <v>14</v>
      </c>
      <c r="B1138">
        <v>120735</v>
      </c>
      <c r="C1138" t="s">
        <v>123</v>
      </c>
      <c r="D1138">
        <v>1989</v>
      </c>
      <c r="E1138">
        <v>365</v>
      </c>
      <c r="F1138" t="s">
        <v>433</v>
      </c>
    </row>
    <row r="1139" spans="1:6">
      <c r="A1139" t="s">
        <v>14</v>
      </c>
      <c r="B1139">
        <v>120735</v>
      </c>
      <c r="C1139" t="s">
        <v>123</v>
      </c>
      <c r="D1139">
        <v>1990</v>
      </c>
      <c r="E1139">
        <v>365</v>
      </c>
      <c r="F1139" t="s">
        <v>433</v>
      </c>
    </row>
    <row r="1140" spans="1:6">
      <c r="A1140" t="s">
        <v>14</v>
      </c>
      <c r="B1140">
        <v>120839</v>
      </c>
      <c r="C1140" t="s">
        <v>165</v>
      </c>
      <c r="D1140">
        <v>1985</v>
      </c>
      <c r="E1140">
        <v>365</v>
      </c>
      <c r="F1140" t="s">
        <v>414</v>
      </c>
    </row>
    <row r="1141" spans="1:6">
      <c r="A1141" t="s">
        <v>14</v>
      </c>
      <c r="B1141">
        <v>120839</v>
      </c>
      <c r="C1141" t="s">
        <v>165</v>
      </c>
      <c r="D1141">
        <v>1986</v>
      </c>
      <c r="E1141">
        <v>365</v>
      </c>
      <c r="F1141" t="s">
        <v>414</v>
      </c>
    </row>
    <row r="1142" spans="1:6">
      <c r="A1142" t="s">
        <v>14</v>
      </c>
      <c r="B1142">
        <v>120839</v>
      </c>
      <c r="C1142" t="s">
        <v>165</v>
      </c>
      <c r="D1142">
        <v>1987</v>
      </c>
      <c r="E1142">
        <v>365</v>
      </c>
      <c r="F1142" t="s">
        <v>414</v>
      </c>
    </row>
    <row r="1143" spans="1:6">
      <c r="A1143" t="s">
        <v>14</v>
      </c>
      <c r="B1143">
        <v>120839</v>
      </c>
      <c r="C1143" t="s">
        <v>165</v>
      </c>
      <c r="D1143">
        <v>1988</v>
      </c>
      <c r="E1143">
        <v>366</v>
      </c>
      <c r="F1143" t="s">
        <v>414</v>
      </c>
    </row>
    <row r="1144" spans="1:6">
      <c r="A1144" t="s">
        <v>14</v>
      </c>
      <c r="B1144">
        <v>120839</v>
      </c>
      <c r="C1144" t="s">
        <v>165</v>
      </c>
      <c r="D1144">
        <v>1989</v>
      </c>
      <c r="E1144">
        <v>365</v>
      </c>
      <c r="F1144" t="s">
        <v>414</v>
      </c>
    </row>
    <row r="1145" spans="1:6">
      <c r="A1145" t="s">
        <v>14</v>
      </c>
      <c r="B1145">
        <v>120839</v>
      </c>
      <c r="C1145" t="s">
        <v>165</v>
      </c>
      <c r="D1145">
        <v>1990</v>
      </c>
      <c r="E1145">
        <v>365</v>
      </c>
      <c r="F1145" t="s">
        <v>414</v>
      </c>
    </row>
    <row r="1146" spans="1:6">
      <c r="A1146" t="s">
        <v>14</v>
      </c>
      <c r="B1146">
        <v>125444</v>
      </c>
      <c r="C1146" t="s">
        <v>124</v>
      </c>
      <c r="D1146">
        <v>1976</v>
      </c>
      <c r="E1146">
        <v>92</v>
      </c>
      <c r="F1146" t="s">
        <v>434</v>
      </c>
    </row>
    <row r="1147" spans="1:6">
      <c r="A1147" t="s">
        <v>14</v>
      </c>
      <c r="B1147">
        <v>125444</v>
      </c>
      <c r="C1147" t="s">
        <v>124</v>
      </c>
      <c r="D1147">
        <v>1977</v>
      </c>
      <c r="E1147">
        <v>365</v>
      </c>
      <c r="F1147" t="s">
        <v>434</v>
      </c>
    </row>
    <row r="1148" spans="1:6">
      <c r="A1148" t="s">
        <v>14</v>
      </c>
      <c r="B1148">
        <v>125444</v>
      </c>
      <c r="C1148" t="s">
        <v>124</v>
      </c>
      <c r="D1148">
        <v>1978</v>
      </c>
      <c r="E1148">
        <v>365</v>
      </c>
      <c r="F1148" t="s">
        <v>434</v>
      </c>
    </row>
    <row r="1149" spans="1:6">
      <c r="A1149" t="s">
        <v>14</v>
      </c>
      <c r="B1149">
        <v>125444</v>
      </c>
      <c r="C1149" t="s">
        <v>124</v>
      </c>
      <c r="D1149">
        <v>1979</v>
      </c>
      <c r="E1149">
        <v>365</v>
      </c>
      <c r="F1149" t="s">
        <v>434</v>
      </c>
    </row>
    <row r="1150" spans="1:6">
      <c r="A1150" t="s">
        <v>14</v>
      </c>
      <c r="B1150">
        <v>125444</v>
      </c>
      <c r="C1150" t="s">
        <v>124</v>
      </c>
      <c r="D1150">
        <v>1981</v>
      </c>
      <c r="E1150">
        <v>365</v>
      </c>
      <c r="F1150" t="s">
        <v>434</v>
      </c>
    </row>
    <row r="1151" spans="1:6">
      <c r="A1151" t="s">
        <v>14</v>
      </c>
      <c r="B1151">
        <v>125444</v>
      </c>
      <c r="C1151" t="s">
        <v>124</v>
      </c>
      <c r="D1151">
        <v>1982</v>
      </c>
      <c r="E1151">
        <v>365</v>
      </c>
      <c r="F1151" t="s">
        <v>434</v>
      </c>
    </row>
    <row r="1152" spans="1:6">
      <c r="A1152" t="s">
        <v>14</v>
      </c>
      <c r="B1152">
        <v>125444</v>
      </c>
      <c r="C1152" t="s">
        <v>124</v>
      </c>
      <c r="D1152">
        <v>1983</v>
      </c>
      <c r="E1152">
        <v>365</v>
      </c>
      <c r="F1152" t="s">
        <v>434</v>
      </c>
    </row>
    <row r="1153" spans="1:6">
      <c r="A1153" t="s">
        <v>14</v>
      </c>
      <c r="B1153">
        <v>125444</v>
      </c>
      <c r="C1153" t="s">
        <v>124</v>
      </c>
      <c r="D1153">
        <v>1984</v>
      </c>
      <c r="E1153">
        <v>366</v>
      </c>
      <c r="F1153" t="s">
        <v>434</v>
      </c>
    </row>
    <row r="1154" spans="1:6">
      <c r="A1154" t="s">
        <v>14</v>
      </c>
      <c r="B1154">
        <v>125444</v>
      </c>
      <c r="C1154" t="s">
        <v>124</v>
      </c>
      <c r="D1154">
        <v>1985</v>
      </c>
      <c r="E1154">
        <v>365</v>
      </c>
      <c r="F1154" t="s">
        <v>434</v>
      </c>
    </row>
    <row r="1155" spans="1:6">
      <c r="A1155" t="s">
        <v>14</v>
      </c>
      <c r="B1155">
        <v>125444</v>
      </c>
      <c r="C1155" t="s">
        <v>124</v>
      </c>
      <c r="D1155">
        <v>1986</v>
      </c>
      <c r="E1155">
        <v>365</v>
      </c>
      <c r="F1155" t="s">
        <v>434</v>
      </c>
    </row>
    <row r="1156" spans="1:6">
      <c r="A1156" t="s">
        <v>14</v>
      </c>
      <c r="B1156">
        <v>125444</v>
      </c>
      <c r="C1156" t="s">
        <v>124</v>
      </c>
      <c r="D1156">
        <v>1987</v>
      </c>
      <c r="E1156">
        <v>365</v>
      </c>
      <c r="F1156" t="s">
        <v>434</v>
      </c>
    </row>
    <row r="1157" spans="1:6">
      <c r="A1157" t="s">
        <v>14</v>
      </c>
      <c r="B1157">
        <v>125444</v>
      </c>
      <c r="C1157" t="s">
        <v>124</v>
      </c>
      <c r="D1157">
        <v>1988</v>
      </c>
      <c r="E1157">
        <v>366</v>
      </c>
      <c r="F1157" t="s">
        <v>434</v>
      </c>
    </row>
    <row r="1158" spans="1:6">
      <c r="A1158" t="s">
        <v>14</v>
      </c>
      <c r="B1158">
        <v>125444</v>
      </c>
      <c r="C1158" t="s">
        <v>124</v>
      </c>
      <c r="D1158">
        <v>1989</v>
      </c>
      <c r="E1158">
        <v>365</v>
      </c>
      <c r="F1158" t="s">
        <v>434</v>
      </c>
    </row>
    <row r="1159" spans="1:6">
      <c r="A1159" t="s">
        <v>14</v>
      </c>
      <c r="B1159">
        <v>125444</v>
      </c>
      <c r="C1159" t="s">
        <v>124</v>
      </c>
      <c r="D1159">
        <v>1990</v>
      </c>
      <c r="E1159">
        <v>365</v>
      </c>
      <c r="F1159" t="s">
        <v>434</v>
      </c>
    </row>
    <row r="1160" spans="1:6">
      <c r="A1160" t="s">
        <v>14</v>
      </c>
      <c r="B1160">
        <v>135449</v>
      </c>
      <c r="C1160" t="s">
        <v>246</v>
      </c>
      <c r="D1160">
        <v>1969</v>
      </c>
      <c r="E1160">
        <v>334</v>
      </c>
      <c r="F1160" t="s">
        <v>694</v>
      </c>
    </row>
    <row r="1161" spans="1:6">
      <c r="A1161" t="s">
        <v>14</v>
      </c>
      <c r="B1161">
        <v>135449</v>
      </c>
      <c r="C1161" t="s">
        <v>246</v>
      </c>
      <c r="D1161">
        <v>1970</v>
      </c>
      <c r="E1161">
        <v>365</v>
      </c>
      <c r="F1161" t="s">
        <v>694</v>
      </c>
    </row>
    <row r="1162" spans="1:6">
      <c r="A1162" t="s">
        <v>14</v>
      </c>
      <c r="B1162">
        <v>135449</v>
      </c>
      <c r="C1162" t="s">
        <v>246</v>
      </c>
      <c r="D1162">
        <v>1971</v>
      </c>
      <c r="E1162">
        <v>365</v>
      </c>
      <c r="F1162" t="s">
        <v>694</v>
      </c>
    </row>
    <row r="1163" spans="1:6">
      <c r="A1163" t="s">
        <v>14</v>
      </c>
      <c r="B1163">
        <v>135449</v>
      </c>
      <c r="C1163" t="s">
        <v>246</v>
      </c>
      <c r="D1163">
        <v>1972</v>
      </c>
      <c r="E1163">
        <v>366</v>
      </c>
      <c r="F1163" t="s">
        <v>694</v>
      </c>
    </row>
    <row r="1164" spans="1:6">
      <c r="A1164" t="s">
        <v>14</v>
      </c>
      <c r="B1164">
        <v>135449</v>
      </c>
      <c r="C1164" t="s">
        <v>246</v>
      </c>
      <c r="D1164">
        <v>1973</v>
      </c>
      <c r="E1164">
        <v>365</v>
      </c>
      <c r="F1164" t="s">
        <v>694</v>
      </c>
    </row>
    <row r="1165" spans="1:6">
      <c r="A1165" t="s">
        <v>14</v>
      </c>
      <c r="B1165">
        <v>135449</v>
      </c>
      <c r="C1165" t="s">
        <v>246</v>
      </c>
      <c r="D1165">
        <v>1974</v>
      </c>
      <c r="E1165">
        <v>365</v>
      </c>
      <c r="F1165" t="s">
        <v>694</v>
      </c>
    </row>
    <row r="1166" spans="1:6">
      <c r="A1166" t="s">
        <v>14</v>
      </c>
      <c r="B1166">
        <v>135449</v>
      </c>
      <c r="C1166" t="s">
        <v>246</v>
      </c>
      <c r="D1166">
        <v>1975</v>
      </c>
      <c r="E1166">
        <v>365</v>
      </c>
      <c r="F1166" t="s">
        <v>694</v>
      </c>
    </row>
    <row r="1167" spans="1:6">
      <c r="A1167" t="s">
        <v>14</v>
      </c>
      <c r="B1167">
        <v>135449</v>
      </c>
      <c r="C1167" t="s">
        <v>246</v>
      </c>
      <c r="D1167">
        <v>1976</v>
      </c>
      <c r="E1167">
        <v>366</v>
      </c>
      <c r="F1167" t="s">
        <v>694</v>
      </c>
    </row>
    <row r="1168" spans="1:6">
      <c r="A1168" t="s">
        <v>14</v>
      </c>
      <c r="B1168">
        <v>135449</v>
      </c>
      <c r="C1168" t="s">
        <v>246</v>
      </c>
      <c r="D1168">
        <v>1977</v>
      </c>
      <c r="E1168">
        <v>365</v>
      </c>
      <c r="F1168" t="s">
        <v>694</v>
      </c>
    </row>
    <row r="1169" spans="1:6">
      <c r="A1169" t="s">
        <v>14</v>
      </c>
      <c r="B1169">
        <v>135449</v>
      </c>
      <c r="C1169" t="s">
        <v>246</v>
      </c>
      <c r="D1169">
        <v>1978</v>
      </c>
      <c r="E1169">
        <v>365</v>
      </c>
      <c r="F1169" t="s">
        <v>694</v>
      </c>
    </row>
    <row r="1170" spans="1:6">
      <c r="A1170" t="s">
        <v>14</v>
      </c>
      <c r="B1170">
        <v>135449</v>
      </c>
      <c r="C1170" t="s">
        <v>246</v>
      </c>
      <c r="D1170">
        <v>1979</v>
      </c>
      <c r="E1170">
        <v>365</v>
      </c>
      <c r="F1170" t="s">
        <v>694</v>
      </c>
    </row>
    <row r="1171" spans="1:6">
      <c r="A1171" t="s">
        <v>14</v>
      </c>
      <c r="B1171">
        <v>135449</v>
      </c>
      <c r="C1171" t="s">
        <v>246</v>
      </c>
      <c r="D1171">
        <v>1981</v>
      </c>
      <c r="E1171">
        <v>365</v>
      </c>
      <c r="F1171" t="s">
        <v>694</v>
      </c>
    </row>
    <row r="1172" spans="1:6">
      <c r="A1172" t="s">
        <v>14</v>
      </c>
      <c r="B1172">
        <v>135449</v>
      </c>
      <c r="C1172" t="s">
        <v>246</v>
      </c>
      <c r="D1172">
        <v>1982</v>
      </c>
      <c r="E1172">
        <v>365</v>
      </c>
      <c r="F1172" t="s">
        <v>694</v>
      </c>
    </row>
    <row r="1173" spans="1:6">
      <c r="A1173" t="s">
        <v>14</v>
      </c>
      <c r="B1173">
        <v>135449</v>
      </c>
      <c r="C1173" t="s">
        <v>246</v>
      </c>
      <c r="D1173">
        <v>1983</v>
      </c>
      <c r="E1173">
        <v>365</v>
      </c>
      <c r="F1173" t="s">
        <v>694</v>
      </c>
    </row>
    <row r="1174" spans="1:6">
      <c r="A1174" t="s">
        <v>14</v>
      </c>
      <c r="B1174">
        <v>135449</v>
      </c>
      <c r="C1174" t="s">
        <v>246</v>
      </c>
      <c r="D1174">
        <v>1984</v>
      </c>
      <c r="E1174">
        <v>366</v>
      </c>
      <c r="F1174" t="s">
        <v>694</v>
      </c>
    </row>
    <row r="1175" spans="1:6">
      <c r="A1175" t="s">
        <v>14</v>
      </c>
      <c r="B1175">
        <v>135449</v>
      </c>
      <c r="C1175" t="s">
        <v>246</v>
      </c>
      <c r="D1175">
        <v>1985</v>
      </c>
      <c r="E1175">
        <v>365</v>
      </c>
      <c r="F1175" t="s">
        <v>694</v>
      </c>
    </row>
    <row r="1176" spans="1:6">
      <c r="A1176" t="s">
        <v>14</v>
      </c>
      <c r="B1176">
        <v>135449</v>
      </c>
      <c r="C1176" t="s">
        <v>246</v>
      </c>
      <c r="D1176">
        <v>1986</v>
      </c>
      <c r="E1176">
        <v>365</v>
      </c>
      <c r="F1176" t="s">
        <v>694</v>
      </c>
    </row>
    <row r="1177" spans="1:6">
      <c r="A1177" t="s">
        <v>14</v>
      </c>
      <c r="B1177">
        <v>135449</v>
      </c>
      <c r="C1177" t="s">
        <v>246</v>
      </c>
      <c r="D1177">
        <v>1987</v>
      </c>
      <c r="E1177">
        <v>365</v>
      </c>
      <c r="F1177" t="s">
        <v>694</v>
      </c>
    </row>
    <row r="1178" spans="1:6">
      <c r="A1178" t="s">
        <v>14</v>
      </c>
      <c r="B1178">
        <v>135449</v>
      </c>
      <c r="C1178" t="s">
        <v>246</v>
      </c>
      <c r="D1178">
        <v>1988</v>
      </c>
      <c r="E1178">
        <v>366</v>
      </c>
      <c r="F1178" t="s">
        <v>694</v>
      </c>
    </row>
    <row r="1179" spans="1:6">
      <c r="A1179" t="s">
        <v>14</v>
      </c>
      <c r="B1179">
        <v>135449</v>
      </c>
      <c r="C1179" t="s">
        <v>246</v>
      </c>
      <c r="D1179">
        <v>1989</v>
      </c>
      <c r="E1179">
        <v>334</v>
      </c>
      <c r="F1179" t="s">
        <v>694</v>
      </c>
    </row>
    <row r="1180" spans="1:6">
      <c r="A1180" t="s">
        <v>14</v>
      </c>
      <c r="B1180">
        <v>135449</v>
      </c>
      <c r="C1180" t="s">
        <v>246</v>
      </c>
      <c r="D1180">
        <v>1990</v>
      </c>
      <c r="E1180">
        <v>365</v>
      </c>
      <c r="F1180" t="s">
        <v>694</v>
      </c>
    </row>
    <row r="1181" spans="1:6">
      <c r="A1181" t="s">
        <v>14</v>
      </c>
      <c r="B1181">
        <v>142302</v>
      </c>
      <c r="C1181" t="s">
        <v>139</v>
      </c>
      <c r="D1181">
        <v>1989</v>
      </c>
      <c r="E1181">
        <v>365</v>
      </c>
      <c r="F1181" t="s">
        <v>453</v>
      </c>
    </row>
    <row r="1182" spans="1:6">
      <c r="A1182" t="s">
        <v>14</v>
      </c>
      <c r="B1182">
        <v>142302</v>
      </c>
      <c r="C1182" t="s">
        <v>139</v>
      </c>
      <c r="D1182">
        <v>1990</v>
      </c>
      <c r="E1182">
        <v>365</v>
      </c>
      <c r="F1182" t="s">
        <v>453</v>
      </c>
    </row>
    <row r="1183" spans="1:6">
      <c r="A1183" t="s">
        <v>14</v>
      </c>
      <c r="B1183">
        <v>142304</v>
      </c>
      <c r="C1183" t="s">
        <v>125</v>
      </c>
      <c r="D1183">
        <v>1969</v>
      </c>
      <c r="E1183">
        <v>334</v>
      </c>
      <c r="F1183" t="s">
        <v>435</v>
      </c>
    </row>
    <row r="1184" spans="1:6">
      <c r="A1184" t="s">
        <v>14</v>
      </c>
      <c r="B1184">
        <v>142304</v>
      </c>
      <c r="C1184" t="s">
        <v>125</v>
      </c>
      <c r="D1184">
        <v>1970</v>
      </c>
      <c r="E1184">
        <v>365</v>
      </c>
      <c r="F1184" t="s">
        <v>435</v>
      </c>
    </row>
    <row r="1185" spans="1:6">
      <c r="A1185" t="s">
        <v>14</v>
      </c>
      <c r="B1185">
        <v>142304</v>
      </c>
      <c r="C1185" t="s">
        <v>125</v>
      </c>
      <c r="D1185">
        <v>1971</v>
      </c>
      <c r="E1185">
        <v>365</v>
      </c>
      <c r="F1185" t="s">
        <v>435</v>
      </c>
    </row>
    <row r="1186" spans="1:6">
      <c r="A1186" t="s">
        <v>14</v>
      </c>
      <c r="B1186">
        <v>142304</v>
      </c>
      <c r="C1186" t="s">
        <v>125</v>
      </c>
      <c r="D1186">
        <v>1972</v>
      </c>
      <c r="E1186">
        <v>366</v>
      </c>
      <c r="F1186" t="s">
        <v>435</v>
      </c>
    </row>
    <row r="1187" spans="1:6">
      <c r="A1187" t="s">
        <v>14</v>
      </c>
      <c r="B1187">
        <v>142304</v>
      </c>
      <c r="C1187" t="s">
        <v>125</v>
      </c>
      <c r="D1187">
        <v>1973</v>
      </c>
      <c r="E1187">
        <v>365</v>
      </c>
      <c r="F1187" t="s">
        <v>435</v>
      </c>
    </row>
    <row r="1188" spans="1:6">
      <c r="A1188" t="s">
        <v>14</v>
      </c>
      <c r="B1188">
        <v>142304</v>
      </c>
      <c r="C1188" t="s">
        <v>125</v>
      </c>
      <c r="D1188">
        <v>1974</v>
      </c>
      <c r="E1188">
        <v>365</v>
      </c>
      <c r="F1188" t="s">
        <v>435</v>
      </c>
    </row>
    <row r="1189" spans="1:6">
      <c r="A1189" t="s">
        <v>14</v>
      </c>
      <c r="B1189">
        <v>142304</v>
      </c>
      <c r="C1189" t="s">
        <v>125</v>
      </c>
      <c r="D1189">
        <v>1975</v>
      </c>
      <c r="E1189">
        <v>365</v>
      </c>
      <c r="F1189" t="s">
        <v>435</v>
      </c>
    </row>
    <row r="1190" spans="1:6">
      <c r="A1190" t="s">
        <v>14</v>
      </c>
      <c r="B1190">
        <v>142304</v>
      </c>
      <c r="C1190" t="s">
        <v>125</v>
      </c>
      <c r="D1190">
        <v>1976</v>
      </c>
      <c r="E1190">
        <v>366</v>
      </c>
      <c r="F1190" t="s">
        <v>435</v>
      </c>
    </row>
    <row r="1191" spans="1:6">
      <c r="A1191" t="s">
        <v>14</v>
      </c>
      <c r="B1191">
        <v>142304</v>
      </c>
      <c r="C1191" t="s">
        <v>125</v>
      </c>
      <c r="D1191">
        <v>1977</v>
      </c>
      <c r="E1191">
        <v>334</v>
      </c>
      <c r="F1191" t="s">
        <v>435</v>
      </c>
    </row>
    <row r="1192" spans="1:6">
      <c r="A1192" t="s">
        <v>14</v>
      </c>
      <c r="B1192">
        <v>142304</v>
      </c>
      <c r="C1192" t="s">
        <v>125</v>
      </c>
      <c r="D1192">
        <v>1978</v>
      </c>
      <c r="E1192">
        <v>365</v>
      </c>
      <c r="F1192" t="s">
        <v>435</v>
      </c>
    </row>
    <row r="1193" spans="1:6">
      <c r="A1193" t="s">
        <v>14</v>
      </c>
      <c r="B1193">
        <v>142304</v>
      </c>
      <c r="C1193" t="s">
        <v>125</v>
      </c>
      <c r="D1193">
        <v>1979</v>
      </c>
      <c r="E1193">
        <v>365</v>
      </c>
      <c r="F1193" t="s">
        <v>435</v>
      </c>
    </row>
    <row r="1194" spans="1:6">
      <c r="A1194" t="s">
        <v>14</v>
      </c>
      <c r="B1194">
        <v>142304</v>
      </c>
      <c r="C1194" t="s">
        <v>125</v>
      </c>
      <c r="D1194">
        <v>1981</v>
      </c>
      <c r="E1194">
        <v>365</v>
      </c>
      <c r="F1194" t="s">
        <v>435</v>
      </c>
    </row>
    <row r="1195" spans="1:6">
      <c r="A1195" t="s">
        <v>14</v>
      </c>
      <c r="B1195">
        <v>142304</v>
      </c>
      <c r="C1195" t="s">
        <v>125</v>
      </c>
      <c r="D1195">
        <v>1982</v>
      </c>
      <c r="E1195">
        <v>365</v>
      </c>
      <c r="F1195" t="s">
        <v>435</v>
      </c>
    </row>
    <row r="1196" spans="1:6">
      <c r="A1196" t="s">
        <v>14</v>
      </c>
      <c r="B1196">
        <v>142304</v>
      </c>
      <c r="C1196" t="s">
        <v>125</v>
      </c>
      <c r="D1196">
        <v>1983</v>
      </c>
      <c r="E1196">
        <v>365</v>
      </c>
      <c r="F1196" t="s">
        <v>435</v>
      </c>
    </row>
    <row r="1197" spans="1:6">
      <c r="A1197" t="s">
        <v>14</v>
      </c>
      <c r="B1197">
        <v>142304</v>
      </c>
      <c r="C1197" t="s">
        <v>125</v>
      </c>
      <c r="D1197">
        <v>1984</v>
      </c>
      <c r="E1197">
        <v>366</v>
      </c>
      <c r="F1197" t="s">
        <v>435</v>
      </c>
    </row>
    <row r="1198" spans="1:6">
      <c r="A1198" t="s">
        <v>14</v>
      </c>
      <c r="B1198">
        <v>142304</v>
      </c>
      <c r="C1198" t="s">
        <v>125</v>
      </c>
      <c r="D1198">
        <v>1985</v>
      </c>
      <c r="E1198">
        <v>365</v>
      </c>
      <c r="F1198" t="s">
        <v>435</v>
      </c>
    </row>
    <row r="1199" spans="1:6">
      <c r="A1199" t="s">
        <v>14</v>
      </c>
      <c r="B1199">
        <v>142304</v>
      </c>
      <c r="C1199" t="s">
        <v>125</v>
      </c>
      <c r="D1199">
        <v>1986</v>
      </c>
      <c r="E1199">
        <v>365</v>
      </c>
      <c r="F1199" t="s">
        <v>435</v>
      </c>
    </row>
    <row r="1200" spans="1:6">
      <c r="A1200" t="s">
        <v>14</v>
      </c>
      <c r="B1200">
        <v>142304</v>
      </c>
      <c r="C1200" t="s">
        <v>125</v>
      </c>
      <c r="D1200">
        <v>1987</v>
      </c>
      <c r="E1200">
        <v>365</v>
      </c>
      <c r="F1200" t="s">
        <v>435</v>
      </c>
    </row>
    <row r="1201" spans="1:6">
      <c r="A1201" t="s">
        <v>14</v>
      </c>
      <c r="B1201">
        <v>142304</v>
      </c>
      <c r="C1201" t="s">
        <v>125</v>
      </c>
      <c r="D1201">
        <v>1988</v>
      </c>
      <c r="E1201">
        <v>366</v>
      </c>
      <c r="F1201" t="s">
        <v>435</v>
      </c>
    </row>
    <row r="1202" spans="1:6">
      <c r="A1202" t="s">
        <v>14</v>
      </c>
      <c r="B1202">
        <v>142304</v>
      </c>
      <c r="C1202" t="s">
        <v>125</v>
      </c>
      <c r="D1202">
        <v>1989</v>
      </c>
      <c r="E1202">
        <v>365</v>
      </c>
      <c r="F1202" t="s">
        <v>435</v>
      </c>
    </row>
    <row r="1203" spans="1:6">
      <c r="A1203" t="s">
        <v>14</v>
      </c>
      <c r="B1203">
        <v>142304</v>
      </c>
      <c r="C1203" t="s">
        <v>125</v>
      </c>
      <c r="D1203">
        <v>1990</v>
      </c>
      <c r="E1203">
        <v>365</v>
      </c>
      <c r="F1203" t="s">
        <v>435</v>
      </c>
    </row>
    <row r="1204" spans="1:6">
      <c r="A1204" t="s">
        <v>14</v>
      </c>
      <c r="B1204">
        <v>142631</v>
      </c>
      <c r="C1204" t="s">
        <v>247</v>
      </c>
      <c r="D1204">
        <v>1977</v>
      </c>
      <c r="E1204">
        <v>184</v>
      </c>
      <c r="F1204" t="s">
        <v>695</v>
      </c>
    </row>
    <row r="1205" spans="1:6">
      <c r="A1205" t="s">
        <v>14</v>
      </c>
      <c r="B1205">
        <v>142631</v>
      </c>
      <c r="C1205" t="s">
        <v>247</v>
      </c>
      <c r="D1205">
        <v>1978</v>
      </c>
      <c r="E1205">
        <v>303</v>
      </c>
      <c r="F1205" t="s">
        <v>695</v>
      </c>
    </row>
    <row r="1206" spans="1:6">
      <c r="A1206" t="s">
        <v>14</v>
      </c>
      <c r="B1206">
        <v>142631</v>
      </c>
      <c r="C1206" t="s">
        <v>247</v>
      </c>
      <c r="D1206">
        <v>1979</v>
      </c>
      <c r="E1206">
        <v>365</v>
      </c>
      <c r="F1206" t="s">
        <v>695</v>
      </c>
    </row>
    <row r="1207" spans="1:6">
      <c r="A1207" t="s">
        <v>14</v>
      </c>
      <c r="B1207">
        <v>142739</v>
      </c>
      <c r="C1207" t="s">
        <v>248</v>
      </c>
      <c r="D1207">
        <v>1977</v>
      </c>
      <c r="E1207">
        <v>184</v>
      </c>
      <c r="F1207" t="s">
        <v>696</v>
      </c>
    </row>
    <row r="1208" spans="1:6">
      <c r="A1208" t="s">
        <v>14</v>
      </c>
      <c r="B1208">
        <v>142739</v>
      </c>
      <c r="C1208" t="s">
        <v>248</v>
      </c>
      <c r="D1208">
        <v>1978</v>
      </c>
      <c r="E1208">
        <v>303</v>
      </c>
      <c r="F1208" t="s">
        <v>696</v>
      </c>
    </row>
    <row r="1209" spans="1:6">
      <c r="A1209" t="s">
        <v>14</v>
      </c>
      <c r="B1209">
        <v>142739</v>
      </c>
      <c r="C1209" t="s">
        <v>248</v>
      </c>
      <c r="D1209">
        <v>1979</v>
      </c>
      <c r="E1209">
        <v>365</v>
      </c>
      <c r="F1209" t="s">
        <v>696</v>
      </c>
    </row>
    <row r="1210" spans="1:6">
      <c r="A1210" t="s">
        <v>14</v>
      </c>
      <c r="B1210">
        <v>142832</v>
      </c>
      <c r="C1210" t="s">
        <v>249</v>
      </c>
      <c r="D1210">
        <v>1977</v>
      </c>
      <c r="E1210">
        <v>184</v>
      </c>
      <c r="F1210" t="s">
        <v>697</v>
      </c>
    </row>
    <row r="1211" spans="1:6">
      <c r="A1211" t="s">
        <v>14</v>
      </c>
      <c r="B1211">
        <v>142832</v>
      </c>
      <c r="C1211" t="s">
        <v>249</v>
      </c>
      <c r="D1211">
        <v>1978</v>
      </c>
      <c r="E1211">
        <v>303</v>
      </c>
      <c r="F1211" t="s">
        <v>697</v>
      </c>
    </row>
    <row r="1212" spans="1:6">
      <c r="A1212" t="s">
        <v>14</v>
      </c>
      <c r="B1212">
        <v>142832</v>
      </c>
      <c r="C1212" t="s">
        <v>249</v>
      </c>
      <c r="D1212">
        <v>1979</v>
      </c>
      <c r="E1212">
        <v>334</v>
      </c>
      <c r="F1212" t="s">
        <v>697</v>
      </c>
    </row>
    <row r="1213" spans="1:6">
      <c r="A1213" t="s">
        <v>14</v>
      </c>
      <c r="B1213">
        <v>143035</v>
      </c>
      <c r="C1213" t="s">
        <v>250</v>
      </c>
      <c r="D1213">
        <v>1977</v>
      </c>
      <c r="E1213">
        <v>184</v>
      </c>
      <c r="F1213" t="s">
        <v>698</v>
      </c>
    </row>
    <row r="1214" spans="1:6">
      <c r="A1214" t="s">
        <v>14</v>
      </c>
      <c r="B1214">
        <v>143035</v>
      </c>
      <c r="C1214" t="s">
        <v>250</v>
      </c>
      <c r="D1214">
        <v>1978</v>
      </c>
      <c r="E1214">
        <v>303</v>
      </c>
      <c r="F1214" t="s">
        <v>698</v>
      </c>
    </row>
    <row r="1215" spans="1:6">
      <c r="A1215" t="s">
        <v>14</v>
      </c>
      <c r="B1215">
        <v>143035</v>
      </c>
      <c r="C1215" t="s">
        <v>250</v>
      </c>
      <c r="D1215">
        <v>1979</v>
      </c>
      <c r="E1215">
        <v>365</v>
      </c>
      <c r="F1215" t="s">
        <v>698</v>
      </c>
    </row>
    <row r="1216" spans="1:6">
      <c r="A1216" t="s">
        <v>14</v>
      </c>
      <c r="B1216">
        <v>143227</v>
      </c>
      <c r="C1216" t="s">
        <v>251</v>
      </c>
      <c r="D1216">
        <v>1977</v>
      </c>
      <c r="E1216">
        <v>184</v>
      </c>
      <c r="F1216" t="s">
        <v>699</v>
      </c>
    </row>
    <row r="1217" spans="1:6">
      <c r="A1217" t="s">
        <v>14</v>
      </c>
      <c r="B1217">
        <v>143227</v>
      </c>
      <c r="C1217" t="s">
        <v>251</v>
      </c>
      <c r="D1217">
        <v>1978</v>
      </c>
      <c r="E1217">
        <v>303</v>
      </c>
      <c r="F1217" t="s">
        <v>699</v>
      </c>
    </row>
    <row r="1218" spans="1:6">
      <c r="A1218" t="s">
        <v>14</v>
      </c>
      <c r="B1218">
        <v>143227</v>
      </c>
      <c r="C1218" t="s">
        <v>251</v>
      </c>
      <c r="D1218">
        <v>1979</v>
      </c>
      <c r="E1218">
        <v>31</v>
      </c>
      <c r="F1218" t="s">
        <v>699</v>
      </c>
    </row>
    <row r="1219" spans="1:6">
      <c r="A1219" t="s">
        <v>14</v>
      </c>
      <c r="B1219">
        <v>143327</v>
      </c>
      <c r="C1219" t="s">
        <v>252</v>
      </c>
      <c r="D1219">
        <v>1977</v>
      </c>
      <c r="E1219">
        <v>184</v>
      </c>
      <c r="F1219" t="s">
        <v>700</v>
      </c>
    </row>
    <row r="1220" spans="1:6">
      <c r="A1220" t="s">
        <v>14</v>
      </c>
      <c r="B1220">
        <v>143327</v>
      </c>
      <c r="C1220" t="s">
        <v>252</v>
      </c>
      <c r="D1220">
        <v>1978</v>
      </c>
      <c r="E1220">
        <v>303</v>
      </c>
      <c r="F1220" t="s">
        <v>700</v>
      </c>
    </row>
    <row r="1221" spans="1:6">
      <c r="A1221" t="s">
        <v>14</v>
      </c>
      <c r="B1221">
        <v>143327</v>
      </c>
      <c r="C1221" t="s">
        <v>252</v>
      </c>
      <c r="D1221">
        <v>1979</v>
      </c>
      <c r="E1221">
        <v>334</v>
      </c>
      <c r="F1221" t="s">
        <v>700</v>
      </c>
    </row>
    <row r="1222" spans="1:6">
      <c r="A1222" t="s">
        <v>14</v>
      </c>
      <c r="B1222">
        <v>143428</v>
      </c>
      <c r="C1222" t="s">
        <v>253</v>
      </c>
      <c r="D1222">
        <v>1977</v>
      </c>
      <c r="E1222">
        <v>184</v>
      </c>
      <c r="F1222" t="s">
        <v>701</v>
      </c>
    </row>
    <row r="1223" spans="1:6">
      <c r="A1223" t="s">
        <v>14</v>
      </c>
      <c r="B1223">
        <v>143428</v>
      </c>
      <c r="C1223" t="s">
        <v>253</v>
      </c>
      <c r="D1223">
        <v>1978</v>
      </c>
      <c r="E1223">
        <v>303</v>
      </c>
      <c r="F1223" t="s">
        <v>701</v>
      </c>
    </row>
    <row r="1224" spans="1:6">
      <c r="A1224" t="s">
        <v>14</v>
      </c>
      <c r="B1224">
        <v>143428</v>
      </c>
      <c r="C1224" t="s">
        <v>253</v>
      </c>
      <c r="D1224">
        <v>1979</v>
      </c>
      <c r="E1224">
        <v>365</v>
      </c>
      <c r="F1224" t="s">
        <v>701</v>
      </c>
    </row>
    <row r="1225" spans="1:6">
      <c r="A1225" t="s">
        <v>14</v>
      </c>
      <c r="B1225">
        <v>143625</v>
      </c>
      <c r="C1225" t="s">
        <v>254</v>
      </c>
      <c r="D1225">
        <v>1977</v>
      </c>
      <c r="E1225">
        <v>184</v>
      </c>
      <c r="F1225" t="s">
        <v>702</v>
      </c>
    </row>
    <row r="1226" spans="1:6">
      <c r="A1226" t="s">
        <v>14</v>
      </c>
      <c r="B1226">
        <v>143625</v>
      </c>
      <c r="C1226" t="s">
        <v>254</v>
      </c>
      <c r="D1226">
        <v>1978</v>
      </c>
      <c r="E1226">
        <v>303</v>
      </c>
      <c r="F1226" t="s">
        <v>702</v>
      </c>
    </row>
    <row r="1227" spans="1:6">
      <c r="A1227" t="s">
        <v>14</v>
      </c>
      <c r="B1227">
        <v>143625</v>
      </c>
      <c r="C1227" t="s">
        <v>254</v>
      </c>
      <c r="D1227">
        <v>1979</v>
      </c>
      <c r="E1227">
        <v>365</v>
      </c>
      <c r="F1227" t="s">
        <v>702</v>
      </c>
    </row>
    <row r="1228" spans="1:6">
      <c r="A1228" t="s">
        <v>14</v>
      </c>
      <c r="B1228">
        <v>143830</v>
      </c>
      <c r="C1228" t="s">
        <v>127</v>
      </c>
      <c r="D1228">
        <v>1982</v>
      </c>
      <c r="E1228">
        <v>365</v>
      </c>
      <c r="F1228" t="s">
        <v>437</v>
      </c>
    </row>
    <row r="1229" spans="1:6">
      <c r="A1229" t="s">
        <v>14</v>
      </c>
      <c r="B1229">
        <v>143830</v>
      </c>
      <c r="C1229" t="s">
        <v>127</v>
      </c>
      <c r="D1229">
        <v>1983</v>
      </c>
      <c r="E1229">
        <v>365</v>
      </c>
      <c r="F1229" t="s">
        <v>437</v>
      </c>
    </row>
    <row r="1230" spans="1:6">
      <c r="A1230" t="s">
        <v>14</v>
      </c>
      <c r="B1230">
        <v>143830</v>
      </c>
      <c r="C1230" t="s">
        <v>127</v>
      </c>
      <c r="D1230">
        <v>1984</v>
      </c>
      <c r="E1230">
        <v>366</v>
      </c>
      <c r="F1230" t="s">
        <v>437</v>
      </c>
    </row>
    <row r="1231" spans="1:6">
      <c r="A1231" t="s">
        <v>14</v>
      </c>
      <c r="B1231">
        <v>143830</v>
      </c>
      <c r="C1231" t="s">
        <v>127</v>
      </c>
      <c r="D1231">
        <v>1985</v>
      </c>
      <c r="E1231">
        <v>365</v>
      </c>
      <c r="F1231" t="s">
        <v>437</v>
      </c>
    </row>
    <row r="1232" spans="1:6">
      <c r="A1232" t="s">
        <v>14</v>
      </c>
      <c r="B1232">
        <v>143830</v>
      </c>
      <c r="C1232" t="s">
        <v>127</v>
      </c>
      <c r="D1232">
        <v>1986</v>
      </c>
      <c r="E1232">
        <v>365</v>
      </c>
      <c r="F1232" t="s">
        <v>437</v>
      </c>
    </row>
    <row r="1233" spans="1:6">
      <c r="A1233" t="s">
        <v>14</v>
      </c>
      <c r="B1233">
        <v>143830</v>
      </c>
      <c r="C1233" t="s">
        <v>127</v>
      </c>
      <c r="D1233">
        <v>1987</v>
      </c>
      <c r="E1233">
        <v>365</v>
      </c>
      <c r="F1233" t="s">
        <v>437</v>
      </c>
    </row>
    <row r="1234" spans="1:6">
      <c r="A1234" t="s">
        <v>14</v>
      </c>
      <c r="B1234">
        <v>143830</v>
      </c>
      <c r="C1234" t="s">
        <v>127</v>
      </c>
      <c r="D1234">
        <v>1988</v>
      </c>
      <c r="E1234">
        <v>366</v>
      </c>
      <c r="F1234" t="s">
        <v>437</v>
      </c>
    </row>
    <row r="1235" spans="1:6">
      <c r="A1235" t="s">
        <v>14</v>
      </c>
      <c r="B1235">
        <v>143830</v>
      </c>
      <c r="C1235" t="s">
        <v>127</v>
      </c>
      <c r="D1235">
        <v>1989</v>
      </c>
      <c r="E1235">
        <v>365</v>
      </c>
      <c r="F1235" t="s">
        <v>437</v>
      </c>
    </row>
    <row r="1236" spans="1:6">
      <c r="A1236" t="s">
        <v>14</v>
      </c>
      <c r="B1236">
        <v>143830</v>
      </c>
      <c r="C1236" t="s">
        <v>127</v>
      </c>
      <c r="D1236">
        <v>1990</v>
      </c>
      <c r="E1236">
        <v>365</v>
      </c>
      <c r="F1236" t="s">
        <v>437</v>
      </c>
    </row>
    <row r="1237" spans="1:6">
      <c r="A1237" t="s">
        <v>14</v>
      </c>
      <c r="B1237">
        <v>143930</v>
      </c>
      <c r="C1237" t="s">
        <v>255</v>
      </c>
      <c r="D1237">
        <v>1977</v>
      </c>
      <c r="E1237">
        <v>184</v>
      </c>
      <c r="F1237" t="s">
        <v>703</v>
      </c>
    </row>
    <row r="1238" spans="1:6">
      <c r="A1238" t="s">
        <v>14</v>
      </c>
      <c r="B1238">
        <v>143930</v>
      </c>
      <c r="C1238" t="s">
        <v>255</v>
      </c>
      <c r="D1238">
        <v>1978</v>
      </c>
      <c r="E1238">
        <v>303</v>
      </c>
      <c r="F1238" t="s">
        <v>703</v>
      </c>
    </row>
    <row r="1239" spans="1:6">
      <c r="A1239" t="s">
        <v>14</v>
      </c>
      <c r="B1239">
        <v>143930</v>
      </c>
      <c r="C1239" t="s">
        <v>255</v>
      </c>
      <c r="D1239">
        <v>1979</v>
      </c>
      <c r="E1239">
        <v>365</v>
      </c>
      <c r="F1239" t="s">
        <v>703</v>
      </c>
    </row>
    <row r="1240" spans="1:6">
      <c r="A1240" t="s">
        <v>14</v>
      </c>
      <c r="B1240">
        <v>145921</v>
      </c>
      <c r="C1240" t="s">
        <v>256</v>
      </c>
      <c r="D1240">
        <v>1969</v>
      </c>
      <c r="E1240">
        <v>334</v>
      </c>
      <c r="F1240" t="s">
        <v>704</v>
      </c>
    </row>
    <row r="1241" spans="1:6">
      <c r="A1241" t="s">
        <v>14</v>
      </c>
      <c r="B1241">
        <v>145921</v>
      </c>
      <c r="C1241" t="s">
        <v>256</v>
      </c>
      <c r="D1241">
        <v>1970</v>
      </c>
      <c r="E1241">
        <v>365</v>
      </c>
      <c r="F1241" t="s">
        <v>704</v>
      </c>
    </row>
    <row r="1242" spans="1:6">
      <c r="A1242" t="s">
        <v>14</v>
      </c>
      <c r="B1242">
        <v>145921</v>
      </c>
      <c r="C1242" t="s">
        <v>256</v>
      </c>
      <c r="D1242">
        <v>1971</v>
      </c>
      <c r="E1242">
        <v>365</v>
      </c>
      <c r="F1242" t="s">
        <v>704</v>
      </c>
    </row>
    <row r="1243" spans="1:6">
      <c r="A1243" t="s">
        <v>14</v>
      </c>
      <c r="B1243">
        <v>145921</v>
      </c>
      <c r="C1243" t="s">
        <v>256</v>
      </c>
      <c r="D1243">
        <v>1972</v>
      </c>
      <c r="E1243">
        <v>366</v>
      </c>
      <c r="F1243" t="s">
        <v>704</v>
      </c>
    </row>
    <row r="1244" spans="1:6">
      <c r="A1244" t="s">
        <v>14</v>
      </c>
      <c r="B1244">
        <v>145921</v>
      </c>
      <c r="C1244" t="s">
        <v>256</v>
      </c>
      <c r="D1244">
        <v>1973</v>
      </c>
      <c r="E1244">
        <v>365</v>
      </c>
      <c r="F1244" t="s">
        <v>704</v>
      </c>
    </row>
    <row r="1245" spans="1:6">
      <c r="A1245" t="s">
        <v>14</v>
      </c>
      <c r="B1245">
        <v>145921</v>
      </c>
      <c r="C1245" t="s">
        <v>256</v>
      </c>
      <c r="D1245">
        <v>1974</v>
      </c>
      <c r="E1245">
        <v>365</v>
      </c>
      <c r="F1245" t="s">
        <v>704</v>
      </c>
    </row>
    <row r="1246" spans="1:6">
      <c r="A1246" t="s">
        <v>14</v>
      </c>
      <c r="B1246">
        <v>145921</v>
      </c>
      <c r="C1246" t="s">
        <v>256</v>
      </c>
      <c r="D1246">
        <v>1975</v>
      </c>
      <c r="E1246">
        <v>365</v>
      </c>
      <c r="F1246" t="s">
        <v>704</v>
      </c>
    </row>
    <row r="1247" spans="1:6">
      <c r="A1247" t="s">
        <v>14</v>
      </c>
      <c r="B1247">
        <v>145921</v>
      </c>
      <c r="C1247" t="s">
        <v>256</v>
      </c>
      <c r="D1247">
        <v>1976</v>
      </c>
      <c r="E1247">
        <v>366</v>
      </c>
      <c r="F1247" t="s">
        <v>704</v>
      </c>
    </row>
    <row r="1248" spans="1:6">
      <c r="A1248" t="s">
        <v>14</v>
      </c>
      <c r="B1248">
        <v>145921</v>
      </c>
      <c r="C1248" t="s">
        <v>256</v>
      </c>
      <c r="D1248">
        <v>1977</v>
      </c>
      <c r="E1248">
        <v>365</v>
      </c>
      <c r="F1248" t="s">
        <v>704</v>
      </c>
    </row>
    <row r="1249" spans="1:6">
      <c r="A1249" t="s">
        <v>14</v>
      </c>
      <c r="B1249">
        <v>145921</v>
      </c>
      <c r="C1249" t="s">
        <v>256</v>
      </c>
      <c r="D1249">
        <v>1978</v>
      </c>
      <c r="E1249">
        <v>365</v>
      </c>
      <c r="F1249" t="s">
        <v>704</v>
      </c>
    </row>
    <row r="1250" spans="1:6">
      <c r="A1250" t="s">
        <v>14</v>
      </c>
      <c r="B1250">
        <v>145921</v>
      </c>
      <c r="C1250" t="s">
        <v>256</v>
      </c>
      <c r="D1250">
        <v>1979</v>
      </c>
      <c r="E1250">
        <v>365</v>
      </c>
      <c r="F1250" t="s">
        <v>704</v>
      </c>
    </row>
    <row r="1251" spans="1:6">
      <c r="A1251" t="s">
        <v>14</v>
      </c>
      <c r="B1251">
        <v>145921</v>
      </c>
      <c r="C1251" t="s">
        <v>256</v>
      </c>
      <c r="D1251">
        <v>1981</v>
      </c>
      <c r="E1251">
        <v>365</v>
      </c>
      <c r="F1251" t="s">
        <v>704</v>
      </c>
    </row>
    <row r="1252" spans="1:6">
      <c r="A1252" t="s">
        <v>14</v>
      </c>
      <c r="B1252">
        <v>145921</v>
      </c>
      <c r="C1252" t="s">
        <v>256</v>
      </c>
      <c r="D1252">
        <v>1982</v>
      </c>
      <c r="E1252">
        <v>365</v>
      </c>
      <c r="F1252" t="s">
        <v>704</v>
      </c>
    </row>
    <row r="1253" spans="1:6">
      <c r="A1253" t="s">
        <v>14</v>
      </c>
      <c r="B1253">
        <v>145921</v>
      </c>
      <c r="C1253" t="s">
        <v>256</v>
      </c>
      <c r="D1253">
        <v>1983</v>
      </c>
      <c r="E1253">
        <v>365</v>
      </c>
      <c r="F1253" t="s">
        <v>704</v>
      </c>
    </row>
    <row r="1254" spans="1:6">
      <c r="A1254" t="s">
        <v>14</v>
      </c>
      <c r="B1254">
        <v>151307</v>
      </c>
      <c r="C1254" t="s">
        <v>128</v>
      </c>
      <c r="D1254">
        <v>1984</v>
      </c>
      <c r="E1254">
        <v>366</v>
      </c>
      <c r="F1254" t="s">
        <v>438</v>
      </c>
    </row>
    <row r="1255" spans="1:6">
      <c r="A1255" t="s">
        <v>14</v>
      </c>
      <c r="B1255">
        <v>151307</v>
      </c>
      <c r="C1255" t="s">
        <v>128</v>
      </c>
      <c r="D1255">
        <v>1985</v>
      </c>
      <c r="E1255">
        <v>365</v>
      </c>
      <c r="F1255" t="s">
        <v>438</v>
      </c>
    </row>
    <row r="1256" spans="1:6">
      <c r="A1256" t="s">
        <v>14</v>
      </c>
      <c r="B1256">
        <v>151307</v>
      </c>
      <c r="C1256" t="s">
        <v>128</v>
      </c>
      <c r="D1256">
        <v>1986</v>
      </c>
      <c r="E1256">
        <v>365</v>
      </c>
      <c r="F1256" t="s">
        <v>438</v>
      </c>
    </row>
    <row r="1257" spans="1:6">
      <c r="A1257" t="s">
        <v>14</v>
      </c>
      <c r="B1257">
        <v>151307</v>
      </c>
      <c r="C1257" t="s">
        <v>128</v>
      </c>
      <c r="D1257">
        <v>1987</v>
      </c>
      <c r="E1257">
        <v>365</v>
      </c>
      <c r="F1257" t="s">
        <v>438</v>
      </c>
    </row>
    <row r="1258" spans="1:6">
      <c r="A1258" t="s">
        <v>14</v>
      </c>
      <c r="B1258">
        <v>151307</v>
      </c>
      <c r="C1258" t="s">
        <v>128</v>
      </c>
      <c r="D1258">
        <v>1988</v>
      </c>
      <c r="E1258">
        <v>366</v>
      </c>
      <c r="F1258" t="s">
        <v>438</v>
      </c>
    </row>
    <row r="1259" spans="1:6">
      <c r="A1259" t="s">
        <v>14</v>
      </c>
      <c r="B1259">
        <v>151307</v>
      </c>
      <c r="C1259" t="s">
        <v>128</v>
      </c>
      <c r="D1259">
        <v>1989</v>
      </c>
      <c r="E1259">
        <v>365</v>
      </c>
      <c r="F1259" t="s">
        <v>438</v>
      </c>
    </row>
    <row r="1260" spans="1:6">
      <c r="A1260" t="s">
        <v>14</v>
      </c>
      <c r="B1260">
        <v>151307</v>
      </c>
      <c r="C1260" t="s">
        <v>128</v>
      </c>
      <c r="D1260">
        <v>1990</v>
      </c>
      <c r="E1260">
        <v>365</v>
      </c>
      <c r="F1260" t="s">
        <v>438</v>
      </c>
    </row>
    <row r="1261" spans="1:6">
      <c r="A1261" t="s">
        <v>14</v>
      </c>
      <c r="B1261">
        <v>152133</v>
      </c>
      <c r="C1261" t="s">
        <v>175</v>
      </c>
      <c r="D1261">
        <v>1977</v>
      </c>
      <c r="E1261">
        <v>334</v>
      </c>
      <c r="F1261" t="s">
        <v>488</v>
      </c>
    </row>
    <row r="1262" spans="1:6">
      <c r="A1262" t="s">
        <v>14</v>
      </c>
      <c r="B1262">
        <v>152133</v>
      </c>
      <c r="C1262" t="s">
        <v>175</v>
      </c>
      <c r="D1262">
        <v>1978</v>
      </c>
      <c r="E1262">
        <v>59</v>
      </c>
      <c r="F1262" t="s">
        <v>488</v>
      </c>
    </row>
    <row r="1263" spans="1:6">
      <c r="A1263" t="s">
        <v>14</v>
      </c>
      <c r="B1263">
        <v>152133</v>
      </c>
      <c r="C1263" t="s">
        <v>175</v>
      </c>
      <c r="D1263">
        <v>1981</v>
      </c>
      <c r="E1263">
        <v>365</v>
      </c>
      <c r="F1263" t="s">
        <v>488</v>
      </c>
    </row>
    <row r="1264" spans="1:6">
      <c r="A1264" t="s">
        <v>14</v>
      </c>
      <c r="B1264">
        <v>152133</v>
      </c>
      <c r="C1264" t="s">
        <v>175</v>
      </c>
      <c r="D1264">
        <v>1982</v>
      </c>
      <c r="E1264">
        <v>365</v>
      </c>
      <c r="F1264" t="s">
        <v>488</v>
      </c>
    </row>
    <row r="1265" spans="1:6">
      <c r="A1265" t="s">
        <v>14</v>
      </c>
      <c r="B1265">
        <v>152133</v>
      </c>
      <c r="C1265" t="s">
        <v>175</v>
      </c>
      <c r="D1265">
        <v>1983</v>
      </c>
      <c r="E1265">
        <v>365</v>
      </c>
      <c r="F1265" t="s">
        <v>488</v>
      </c>
    </row>
    <row r="1266" spans="1:6">
      <c r="A1266" t="s">
        <v>14</v>
      </c>
      <c r="B1266">
        <v>152133</v>
      </c>
      <c r="C1266" t="s">
        <v>175</v>
      </c>
      <c r="D1266">
        <v>1984</v>
      </c>
      <c r="E1266">
        <v>366</v>
      </c>
      <c r="F1266" t="s">
        <v>488</v>
      </c>
    </row>
    <row r="1267" spans="1:6">
      <c r="A1267" t="s">
        <v>14</v>
      </c>
      <c r="B1267">
        <v>152133</v>
      </c>
      <c r="C1267" t="s">
        <v>175</v>
      </c>
      <c r="D1267">
        <v>1985</v>
      </c>
      <c r="E1267">
        <v>365</v>
      </c>
      <c r="F1267" t="s">
        <v>488</v>
      </c>
    </row>
    <row r="1268" spans="1:6">
      <c r="A1268" t="s">
        <v>14</v>
      </c>
      <c r="B1268">
        <v>152133</v>
      </c>
      <c r="C1268" t="s">
        <v>175</v>
      </c>
      <c r="D1268">
        <v>1986</v>
      </c>
      <c r="E1268">
        <v>365</v>
      </c>
      <c r="F1268" t="s">
        <v>488</v>
      </c>
    </row>
    <row r="1269" spans="1:6">
      <c r="A1269" t="s">
        <v>14</v>
      </c>
      <c r="B1269">
        <v>152133</v>
      </c>
      <c r="C1269" t="s">
        <v>175</v>
      </c>
      <c r="D1269">
        <v>1987</v>
      </c>
      <c r="E1269">
        <v>365</v>
      </c>
      <c r="F1269" t="s">
        <v>488</v>
      </c>
    </row>
    <row r="1270" spans="1:6">
      <c r="A1270" t="s">
        <v>14</v>
      </c>
      <c r="B1270">
        <v>152133</v>
      </c>
      <c r="C1270" t="s">
        <v>175</v>
      </c>
      <c r="D1270">
        <v>1988</v>
      </c>
      <c r="E1270">
        <v>366</v>
      </c>
      <c r="F1270" t="s">
        <v>488</v>
      </c>
    </row>
    <row r="1271" spans="1:6">
      <c r="A1271" t="s">
        <v>14</v>
      </c>
      <c r="B1271">
        <v>152133</v>
      </c>
      <c r="C1271" t="s">
        <v>175</v>
      </c>
      <c r="D1271">
        <v>1989</v>
      </c>
      <c r="E1271">
        <v>365</v>
      </c>
      <c r="F1271" t="s">
        <v>488</v>
      </c>
    </row>
    <row r="1272" spans="1:6">
      <c r="A1272" t="s">
        <v>14</v>
      </c>
      <c r="B1272">
        <v>153333</v>
      </c>
      <c r="C1272" t="s">
        <v>257</v>
      </c>
      <c r="D1272">
        <v>1988</v>
      </c>
      <c r="E1272">
        <v>366</v>
      </c>
      <c r="F1272" t="s">
        <v>569</v>
      </c>
    </row>
    <row r="1273" spans="1:6">
      <c r="A1273" t="s">
        <v>14</v>
      </c>
      <c r="B1273">
        <v>153333</v>
      </c>
      <c r="C1273" t="s">
        <v>257</v>
      </c>
      <c r="D1273">
        <v>1989</v>
      </c>
      <c r="E1273">
        <v>365</v>
      </c>
      <c r="F1273" t="s">
        <v>569</v>
      </c>
    </row>
    <row r="1274" spans="1:6">
      <c r="A1274" t="s">
        <v>14</v>
      </c>
      <c r="B1274">
        <v>153333</v>
      </c>
      <c r="C1274" t="s">
        <v>257</v>
      </c>
      <c r="D1274">
        <v>1990</v>
      </c>
      <c r="E1274">
        <v>365</v>
      </c>
      <c r="F1274" t="s">
        <v>569</v>
      </c>
    </row>
    <row r="1275" spans="1:6">
      <c r="A1275" t="s">
        <v>14</v>
      </c>
      <c r="B1275">
        <v>162419</v>
      </c>
      <c r="C1275" t="s">
        <v>129</v>
      </c>
      <c r="D1275">
        <v>1983</v>
      </c>
      <c r="E1275">
        <v>365</v>
      </c>
      <c r="F1275" t="s">
        <v>439</v>
      </c>
    </row>
    <row r="1276" spans="1:6">
      <c r="A1276" t="s">
        <v>14</v>
      </c>
      <c r="B1276">
        <v>162419</v>
      </c>
      <c r="C1276" t="s">
        <v>129</v>
      </c>
      <c r="D1276">
        <v>1984</v>
      </c>
      <c r="E1276">
        <v>366</v>
      </c>
      <c r="F1276" t="s">
        <v>439</v>
      </c>
    </row>
    <row r="1277" spans="1:6">
      <c r="A1277" t="s">
        <v>14</v>
      </c>
      <c r="B1277">
        <v>162419</v>
      </c>
      <c r="C1277" t="s">
        <v>129</v>
      </c>
      <c r="D1277">
        <v>1985</v>
      </c>
      <c r="E1277">
        <v>365</v>
      </c>
      <c r="F1277" t="s">
        <v>439</v>
      </c>
    </row>
    <row r="1278" spans="1:6">
      <c r="A1278" t="s">
        <v>14</v>
      </c>
      <c r="B1278">
        <v>162419</v>
      </c>
      <c r="C1278" t="s">
        <v>129</v>
      </c>
      <c r="D1278">
        <v>1986</v>
      </c>
      <c r="E1278">
        <v>365</v>
      </c>
      <c r="F1278" t="s">
        <v>439</v>
      </c>
    </row>
    <row r="1279" spans="1:6">
      <c r="A1279" t="s">
        <v>14</v>
      </c>
      <c r="B1279">
        <v>162419</v>
      </c>
      <c r="C1279" t="s">
        <v>129</v>
      </c>
      <c r="D1279">
        <v>1987</v>
      </c>
      <c r="E1279">
        <v>365</v>
      </c>
      <c r="F1279" t="s">
        <v>439</v>
      </c>
    </row>
    <row r="1280" spans="1:6">
      <c r="A1280" t="s">
        <v>14</v>
      </c>
      <c r="B1280">
        <v>162419</v>
      </c>
      <c r="C1280" t="s">
        <v>129</v>
      </c>
      <c r="D1280">
        <v>1988</v>
      </c>
      <c r="E1280">
        <v>366</v>
      </c>
      <c r="F1280" t="s">
        <v>439</v>
      </c>
    </row>
    <row r="1281" spans="1:6">
      <c r="A1281" t="s">
        <v>14</v>
      </c>
      <c r="B1281">
        <v>162419</v>
      </c>
      <c r="C1281" t="s">
        <v>129</v>
      </c>
      <c r="D1281">
        <v>1989</v>
      </c>
      <c r="E1281">
        <v>365</v>
      </c>
      <c r="F1281" t="s">
        <v>439</v>
      </c>
    </row>
    <row r="1282" spans="1:6">
      <c r="A1282" t="s">
        <v>14</v>
      </c>
      <c r="B1282">
        <v>162419</v>
      </c>
      <c r="C1282" t="s">
        <v>129</v>
      </c>
      <c r="D1282">
        <v>1990</v>
      </c>
      <c r="E1282">
        <v>365</v>
      </c>
      <c r="F1282" t="s">
        <v>439</v>
      </c>
    </row>
    <row r="1283" spans="1:6">
      <c r="A1283" t="s">
        <v>14</v>
      </c>
      <c r="B1283">
        <v>164639</v>
      </c>
      <c r="C1283" t="s">
        <v>258</v>
      </c>
      <c r="D1283">
        <v>1989</v>
      </c>
      <c r="E1283">
        <v>365</v>
      </c>
      <c r="F1283" t="s">
        <v>571</v>
      </c>
    </row>
    <row r="1284" spans="1:6">
      <c r="A1284" t="s">
        <v>14</v>
      </c>
      <c r="B1284">
        <v>164639</v>
      </c>
      <c r="C1284" t="s">
        <v>258</v>
      </c>
      <c r="D1284">
        <v>1990</v>
      </c>
      <c r="E1284">
        <v>365</v>
      </c>
      <c r="F1284" t="s">
        <v>571</v>
      </c>
    </row>
    <row r="1285" spans="1:6">
      <c r="A1285" t="s">
        <v>14</v>
      </c>
      <c r="B1285">
        <v>164837</v>
      </c>
      <c r="C1285" t="s">
        <v>140</v>
      </c>
      <c r="D1285">
        <v>1969</v>
      </c>
      <c r="E1285">
        <v>334</v>
      </c>
      <c r="F1285" t="s">
        <v>454</v>
      </c>
    </row>
    <row r="1286" spans="1:6">
      <c r="A1286" t="s">
        <v>14</v>
      </c>
      <c r="B1286">
        <v>164837</v>
      </c>
      <c r="C1286" t="s">
        <v>140</v>
      </c>
      <c r="D1286">
        <v>1970</v>
      </c>
      <c r="E1286">
        <v>365</v>
      </c>
      <c r="F1286" t="s">
        <v>454</v>
      </c>
    </row>
    <row r="1287" spans="1:6">
      <c r="A1287" t="s">
        <v>14</v>
      </c>
      <c r="B1287">
        <v>164837</v>
      </c>
      <c r="C1287" t="s">
        <v>140</v>
      </c>
      <c r="D1287">
        <v>1971</v>
      </c>
      <c r="E1287">
        <v>365</v>
      </c>
      <c r="F1287" t="s">
        <v>454</v>
      </c>
    </row>
    <row r="1288" spans="1:6">
      <c r="A1288" t="s">
        <v>14</v>
      </c>
      <c r="B1288">
        <v>164837</v>
      </c>
      <c r="C1288" t="s">
        <v>140</v>
      </c>
      <c r="D1288">
        <v>1972</v>
      </c>
      <c r="E1288">
        <v>305</v>
      </c>
      <c r="F1288" t="s">
        <v>454</v>
      </c>
    </row>
    <row r="1289" spans="1:6">
      <c r="A1289" t="s">
        <v>14</v>
      </c>
      <c r="B1289">
        <v>164837</v>
      </c>
      <c r="C1289" t="s">
        <v>140</v>
      </c>
      <c r="D1289">
        <v>1973</v>
      </c>
      <c r="E1289">
        <v>334</v>
      </c>
      <c r="F1289" t="s">
        <v>454</v>
      </c>
    </row>
    <row r="1290" spans="1:6">
      <c r="A1290" t="s">
        <v>14</v>
      </c>
      <c r="B1290">
        <v>164837</v>
      </c>
      <c r="C1290" t="s">
        <v>140</v>
      </c>
      <c r="D1290">
        <v>1974</v>
      </c>
      <c r="E1290">
        <v>365</v>
      </c>
      <c r="F1290" t="s">
        <v>454</v>
      </c>
    </row>
    <row r="1291" spans="1:6">
      <c r="A1291" t="s">
        <v>14</v>
      </c>
      <c r="B1291">
        <v>164837</v>
      </c>
      <c r="C1291" t="s">
        <v>140</v>
      </c>
      <c r="D1291">
        <v>1975</v>
      </c>
      <c r="E1291">
        <v>365</v>
      </c>
      <c r="F1291" t="s">
        <v>454</v>
      </c>
    </row>
    <row r="1292" spans="1:6">
      <c r="A1292" t="s">
        <v>14</v>
      </c>
      <c r="B1292">
        <v>164837</v>
      </c>
      <c r="C1292" t="s">
        <v>140</v>
      </c>
      <c r="D1292">
        <v>1976</v>
      </c>
      <c r="E1292">
        <v>366</v>
      </c>
      <c r="F1292" t="s">
        <v>454</v>
      </c>
    </row>
    <row r="1293" spans="1:6">
      <c r="A1293" t="s">
        <v>14</v>
      </c>
      <c r="B1293">
        <v>164837</v>
      </c>
      <c r="C1293" t="s">
        <v>140</v>
      </c>
      <c r="D1293">
        <v>1977</v>
      </c>
      <c r="E1293">
        <v>365</v>
      </c>
      <c r="F1293" t="s">
        <v>454</v>
      </c>
    </row>
    <row r="1294" spans="1:6">
      <c r="A1294" t="s">
        <v>14</v>
      </c>
      <c r="B1294">
        <v>164837</v>
      </c>
      <c r="C1294" t="s">
        <v>140</v>
      </c>
      <c r="D1294">
        <v>1978</v>
      </c>
      <c r="E1294">
        <v>365</v>
      </c>
      <c r="F1294" t="s">
        <v>454</v>
      </c>
    </row>
    <row r="1295" spans="1:6">
      <c r="A1295" t="s">
        <v>14</v>
      </c>
      <c r="B1295">
        <v>164837</v>
      </c>
      <c r="C1295" t="s">
        <v>140</v>
      </c>
      <c r="D1295">
        <v>1979</v>
      </c>
      <c r="E1295">
        <v>365</v>
      </c>
      <c r="F1295" t="s">
        <v>454</v>
      </c>
    </row>
    <row r="1296" spans="1:6">
      <c r="A1296" t="s">
        <v>14</v>
      </c>
      <c r="B1296">
        <v>164837</v>
      </c>
      <c r="C1296" t="s">
        <v>140</v>
      </c>
      <c r="D1296">
        <v>1981</v>
      </c>
      <c r="E1296">
        <v>365</v>
      </c>
      <c r="F1296" t="s">
        <v>454</v>
      </c>
    </row>
    <row r="1297" spans="1:6">
      <c r="A1297" t="s">
        <v>14</v>
      </c>
      <c r="B1297">
        <v>164837</v>
      </c>
      <c r="C1297" t="s">
        <v>140</v>
      </c>
      <c r="D1297">
        <v>1982</v>
      </c>
      <c r="E1297">
        <v>365</v>
      </c>
      <c r="F1297" t="s">
        <v>454</v>
      </c>
    </row>
    <row r="1298" spans="1:6">
      <c r="A1298" t="s">
        <v>14</v>
      </c>
      <c r="B1298">
        <v>164837</v>
      </c>
      <c r="C1298" t="s">
        <v>140</v>
      </c>
      <c r="D1298">
        <v>1983</v>
      </c>
      <c r="E1298">
        <v>365</v>
      </c>
      <c r="F1298" t="s">
        <v>454</v>
      </c>
    </row>
    <row r="1299" spans="1:6">
      <c r="A1299" t="s">
        <v>14</v>
      </c>
      <c r="B1299">
        <v>164837</v>
      </c>
      <c r="C1299" t="s">
        <v>140</v>
      </c>
      <c r="D1299">
        <v>1984</v>
      </c>
      <c r="E1299">
        <v>366</v>
      </c>
      <c r="F1299" t="s">
        <v>454</v>
      </c>
    </row>
    <row r="1300" spans="1:6">
      <c r="A1300" t="s">
        <v>14</v>
      </c>
      <c r="B1300">
        <v>164837</v>
      </c>
      <c r="C1300" t="s">
        <v>140</v>
      </c>
      <c r="D1300">
        <v>1985</v>
      </c>
      <c r="E1300">
        <v>365</v>
      </c>
      <c r="F1300" t="s">
        <v>454</v>
      </c>
    </row>
    <row r="1301" spans="1:6">
      <c r="A1301" t="s">
        <v>14</v>
      </c>
      <c r="B1301">
        <v>164837</v>
      </c>
      <c r="C1301" t="s">
        <v>140</v>
      </c>
      <c r="D1301">
        <v>1986</v>
      </c>
      <c r="E1301">
        <v>365</v>
      </c>
      <c r="F1301" t="s">
        <v>454</v>
      </c>
    </row>
    <row r="1302" spans="1:6">
      <c r="A1302" t="s">
        <v>14</v>
      </c>
      <c r="B1302">
        <v>164837</v>
      </c>
      <c r="C1302" t="s">
        <v>140</v>
      </c>
      <c r="D1302">
        <v>1987</v>
      </c>
      <c r="E1302">
        <v>365</v>
      </c>
      <c r="F1302" t="s">
        <v>454</v>
      </c>
    </row>
    <row r="1303" spans="1:6">
      <c r="A1303" t="s">
        <v>14</v>
      </c>
      <c r="B1303">
        <v>164837</v>
      </c>
      <c r="C1303" t="s">
        <v>140</v>
      </c>
      <c r="D1303">
        <v>1988</v>
      </c>
      <c r="E1303">
        <v>366</v>
      </c>
      <c r="F1303" t="s">
        <v>454</v>
      </c>
    </row>
    <row r="1304" spans="1:6">
      <c r="A1304" t="s">
        <v>14</v>
      </c>
      <c r="B1304">
        <v>164837</v>
      </c>
      <c r="C1304" t="s">
        <v>140</v>
      </c>
      <c r="D1304">
        <v>1989</v>
      </c>
      <c r="E1304">
        <v>365</v>
      </c>
      <c r="F1304" t="s">
        <v>454</v>
      </c>
    </row>
    <row r="1305" spans="1:6">
      <c r="A1305" t="s">
        <v>14</v>
      </c>
      <c r="B1305">
        <v>164837</v>
      </c>
      <c r="C1305" t="s">
        <v>140</v>
      </c>
      <c r="D1305">
        <v>1990</v>
      </c>
      <c r="E1305">
        <v>365</v>
      </c>
      <c r="F1305" t="s">
        <v>454</v>
      </c>
    </row>
    <row r="1306" spans="1:6">
      <c r="A1306" t="s">
        <v>14</v>
      </c>
      <c r="B1306">
        <v>165146</v>
      </c>
      <c r="C1306" t="s">
        <v>259</v>
      </c>
      <c r="D1306">
        <v>1969</v>
      </c>
      <c r="E1306">
        <v>334</v>
      </c>
      <c r="F1306" t="s">
        <v>573</v>
      </c>
    </row>
    <row r="1307" spans="1:6">
      <c r="A1307" t="s">
        <v>14</v>
      </c>
      <c r="B1307">
        <v>165146</v>
      </c>
      <c r="C1307" t="s">
        <v>259</v>
      </c>
      <c r="D1307">
        <v>1970</v>
      </c>
      <c r="E1307">
        <v>365</v>
      </c>
      <c r="F1307" t="s">
        <v>573</v>
      </c>
    </row>
    <row r="1308" spans="1:6">
      <c r="A1308" t="s">
        <v>14</v>
      </c>
      <c r="B1308">
        <v>165146</v>
      </c>
      <c r="C1308" t="s">
        <v>259</v>
      </c>
      <c r="D1308">
        <v>1971</v>
      </c>
      <c r="E1308">
        <v>365</v>
      </c>
      <c r="F1308" t="s">
        <v>573</v>
      </c>
    </row>
    <row r="1309" spans="1:6">
      <c r="A1309" t="s">
        <v>14</v>
      </c>
      <c r="B1309">
        <v>165146</v>
      </c>
      <c r="C1309" t="s">
        <v>259</v>
      </c>
      <c r="D1309">
        <v>1972</v>
      </c>
      <c r="E1309">
        <v>336</v>
      </c>
      <c r="F1309" t="s">
        <v>573</v>
      </c>
    </row>
    <row r="1310" spans="1:6">
      <c r="A1310" t="s">
        <v>14</v>
      </c>
      <c r="B1310">
        <v>165146</v>
      </c>
      <c r="C1310" t="s">
        <v>259</v>
      </c>
      <c r="D1310">
        <v>1973</v>
      </c>
      <c r="E1310">
        <v>365</v>
      </c>
      <c r="F1310" t="s">
        <v>573</v>
      </c>
    </row>
    <row r="1311" spans="1:6">
      <c r="A1311" t="s">
        <v>14</v>
      </c>
      <c r="B1311">
        <v>165146</v>
      </c>
      <c r="C1311" t="s">
        <v>259</v>
      </c>
      <c r="D1311">
        <v>1974</v>
      </c>
      <c r="E1311">
        <v>365</v>
      </c>
      <c r="F1311" t="s">
        <v>573</v>
      </c>
    </row>
    <row r="1312" spans="1:6">
      <c r="A1312" t="s">
        <v>14</v>
      </c>
      <c r="B1312">
        <v>165146</v>
      </c>
      <c r="C1312" t="s">
        <v>259</v>
      </c>
      <c r="D1312">
        <v>1975</v>
      </c>
      <c r="E1312">
        <v>365</v>
      </c>
      <c r="F1312" t="s">
        <v>573</v>
      </c>
    </row>
    <row r="1313" spans="1:6">
      <c r="A1313" t="s">
        <v>14</v>
      </c>
      <c r="B1313">
        <v>165146</v>
      </c>
      <c r="C1313" t="s">
        <v>259</v>
      </c>
      <c r="D1313">
        <v>1976</v>
      </c>
      <c r="E1313">
        <v>366</v>
      </c>
      <c r="F1313" t="s">
        <v>573</v>
      </c>
    </row>
    <row r="1314" spans="1:6">
      <c r="A1314" t="s">
        <v>14</v>
      </c>
      <c r="B1314">
        <v>165146</v>
      </c>
      <c r="C1314" t="s">
        <v>259</v>
      </c>
      <c r="D1314">
        <v>1977</v>
      </c>
      <c r="E1314">
        <v>334</v>
      </c>
      <c r="F1314" t="s">
        <v>573</v>
      </c>
    </row>
    <row r="1315" spans="1:6">
      <c r="A1315" t="s">
        <v>14</v>
      </c>
      <c r="B1315">
        <v>165146</v>
      </c>
      <c r="C1315" t="s">
        <v>259</v>
      </c>
      <c r="D1315">
        <v>1978</v>
      </c>
      <c r="E1315">
        <v>365</v>
      </c>
      <c r="F1315" t="s">
        <v>573</v>
      </c>
    </row>
    <row r="1316" spans="1:6">
      <c r="A1316" t="s">
        <v>14</v>
      </c>
      <c r="B1316">
        <v>165146</v>
      </c>
      <c r="C1316" t="s">
        <v>259</v>
      </c>
      <c r="D1316">
        <v>1979</v>
      </c>
      <c r="E1316">
        <v>365</v>
      </c>
      <c r="F1316" t="s">
        <v>573</v>
      </c>
    </row>
    <row r="1317" spans="1:6">
      <c r="A1317" t="s">
        <v>14</v>
      </c>
      <c r="B1317">
        <v>165146</v>
      </c>
      <c r="C1317" t="s">
        <v>259</v>
      </c>
      <c r="D1317">
        <v>1981</v>
      </c>
      <c r="E1317">
        <v>365</v>
      </c>
      <c r="F1317" t="s">
        <v>573</v>
      </c>
    </row>
    <row r="1318" spans="1:6">
      <c r="A1318" t="s">
        <v>14</v>
      </c>
      <c r="B1318">
        <v>165146</v>
      </c>
      <c r="C1318" t="s">
        <v>259</v>
      </c>
      <c r="D1318">
        <v>1982</v>
      </c>
      <c r="E1318">
        <v>365</v>
      </c>
      <c r="F1318" t="s">
        <v>573</v>
      </c>
    </row>
    <row r="1319" spans="1:6">
      <c r="A1319" t="s">
        <v>14</v>
      </c>
      <c r="B1319">
        <v>165146</v>
      </c>
      <c r="C1319" t="s">
        <v>259</v>
      </c>
      <c r="D1319">
        <v>1983</v>
      </c>
      <c r="E1319">
        <v>365</v>
      </c>
      <c r="F1319" t="s">
        <v>573</v>
      </c>
    </row>
    <row r="1320" spans="1:6">
      <c r="A1320" t="s">
        <v>14</v>
      </c>
      <c r="B1320">
        <v>165146</v>
      </c>
      <c r="C1320" t="s">
        <v>259</v>
      </c>
      <c r="D1320">
        <v>1984</v>
      </c>
      <c r="E1320">
        <v>366</v>
      </c>
      <c r="F1320" t="s">
        <v>573</v>
      </c>
    </row>
    <row r="1321" spans="1:6">
      <c r="A1321" t="s">
        <v>14</v>
      </c>
      <c r="B1321">
        <v>165146</v>
      </c>
      <c r="C1321" t="s">
        <v>259</v>
      </c>
      <c r="D1321">
        <v>1985</v>
      </c>
      <c r="E1321">
        <v>365</v>
      </c>
      <c r="F1321" t="s">
        <v>573</v>
      </c>
    </row>
    <row r="1322" spans="1:6">
      <c r="A1322" t="s">
        <v>14</v>
      </c>
      <c r="B1322">
        <v>165146</v>
      </c>
      <c r="C1322" t="s">
        <v>259</v>
      </c>
      <c r="D1322">
        <v>1986</v>
      </c>
      <c r="E1322">
        <v>365</v>
      </c>
      <c r="F1322" t="s">
        <v>573</v>
      </c>
    </row>
    <row r="1323" spans="1:6">
      <c r="A1323" t="s">
        <v>14</v>
      </c>
      <c r="B1323">
        <v>165146</v>
      </c>
      <c r="C1323" t="s">
        <v>259</v>
      </c>
      <c r="D1323">
        <v>1987</v>
      </c>
      <c r="E1323">
        <v>365</v>
      </c>
      <c r="F1323" t="s">
        <v>573</v>
      </c>
    </row>
    <row r="1324" spans="1:6">
      <c r="A1324" t="s">
        <v>14</v>
      </c>
      <c r="B1324">
        <v>165146</v>
      </c>
      <c r="C1324" t="s">
        <v>259</v>
      </c>
      <c r="D1324">
        <v>1988</v>
      </c>
      <c r="E1324">
        <v>366</v>
      </c>
      <c r="F1324" t="s">
        <v>573</v>
      </c>
    </row>
    <row r="1325" spans="1:6">
      <c r="A1325" t="s">
        <v>14</v>
      </c>
      <c r="B1325">
        <v>165146</v>
      </c>
      <c r="C1325" t="s">
        <v>259</v>
      </c>
      <c r="D1325">
        <v>1989</v>
      </c>
      <c r="E1325">
        <v>365</v>
      </c>
      <c r="F1325" t="s">
        <v>573</v>
      </c>
    </row>
    <row r="1326" spans="1:6">
      <c r="A1326" t="s">
        <v>14</v>
      </c>
      <c r="B1326">
        <v>165146</v>
      </c>
      <c r="C1326" t="s">
        <v>259</v>
      </c>
      <c r="D1326">
        <v>1990</v>
      </c>
      <c r="E1326">
        <v>365</v>
      </c>
      <c r="F1326" t="s">
        <v>573</v>
      </c>
    </row>
    <row r="1327" spans="1:6">
      <c r="A1327" t="s">
        <v>14</v>
      </c>
      <c r="B1327">
        <v>172318</v>
      </c>
      <c r="C1327" t="s">
        <v>177</v>
      </c>
      <c r="D1327">
        <v>1985</v>
      </c>
      <c r="E1327">
        <v>275</v>
      </c>
      <c r="F1327" t="s">
        <v>490</v>
      </c>
    </row>
    <row r="1328" spans="1:6">
      <c r="A1328" t="s">
        <v>14</v>
      </c>
      <c r="B1328">
        <v>172318</v>
      </c>
      <c r="C1328" t="s">
        <v>177</v>
      </c>
      <c r="D1328">
        <v>1986</v>
      </c>
      <c r="E1328">
        <v>365</v>
      </c>
      <c r="F1328" t="s">
        <v>490</v>
      </c>
    </row>
    <row r="1329" spans="1:6">
      <c r="A1329" t="s">
        <v>14</v>
      </c>
      <c r="B1329">
        <v>172318</v>
      </c>
      <c r="C1329" t="s">
        <v>177</v>
      </c>
      <c r="D1329">
        <v>1987</v>
      </c>
      <c r="E1329">
        <v>365</v>
      </c>
      <c r="F1329" t="s">
        <v>490</v>
      </c>
    </row>
    <row r="1330" spans="1:6">
      <c r="A1330" t="s">
        <v>14</v>
      </c>
      <c r="B1330">
        <v>172318</v>
      </c>
      <c r="C1330" t="s">
        <v>177</v>
      </c>
      <c r="D1330">
        <v>1988</v>
      </c>
      <c r="E1330">
        <v>366</v>
      </c>
      <c r="F1330" t="s">
        <v>490</v>
      </c>
    </row>
    <row r="1331" spans="1:6">
      <c r="A1331" t="s">
        <v>14</v>
      </c>
      <c r="B1331">
        <v>172318</v>
      </c>
      <c r="C1331" t="s">
        <v>177</v>
      </c>
      <c r="D1331">
        <v>1989</v>
      </c>
      <c r="E1331">
        <v>365</v>
      </c>
      <c r="F1331" t="s">
        <v>490</v>
      </c>
    </row>
    <row r="1332" spans="1:6">
      <c r="A1332" t="s">
        <v>14</v>
      </c>
      <c r="B1332">
        <v>172318</v>
      </c>
      <c r="C1332" t="s">
        <v>177</v>
      </c>
      <c r="D1332">
        <v>1990</v>
      </c>
      <c r="E1332">
        <v>365</v>
      </c>
      <c r="F1332" t="s">
        <v>490</v>
      </c>
    </row>
    <row r="1333" spans="1:6">
      <c r="A1333" t="s">
        <v>14</v>
      </c>
      <c r="B1333">
        <v>173157</v>
      </c>
      <c r="C1333" t="s">
        <v>130</v>
      </c>
      <c r="D1333">
        <v>1969</v>
      </c>
      <c r="E1333">
        <v>183</v>
      </c>
      <c r="F1333" t="s">
        <v>440</v>
      </c>
    </row>
    <row r="1334" spans="1:6">
      <c r="A1334" t="s">
        <v>14</v>
      </c>
      <c r="B1334">
        <v>173157</v>
      </c>
      <c r="C1334" t="s">
        <v>130</v>
      </c>
      <c r="D1334">
        <v>1970</v>
      </c>
      <c r="E1334">
        <v>334</v>
      </c>
      <c r="F1334" t="s">
        <v>440</v>
      </c>
    </row>
    <row r="1335" spans="1:6">
      <c r="A1335" t="s">
        <v>14</v>
      </c>
      <c r="B1335">
        <v>173157</v>
      </c>
      <c r="C1335" t="s">
        <v>130</v>
      </c>
      <c r="D1335">
        <v>1971</v>
      </c>
      <c r="E1335">
        <v>306</v>
      </c>
      <c r="F1335" t="s">
        <v>440</v>
      </c>
    </row>
    <row r="1336" spans="1:6">
      <c r="A1336" t="s">
        <v>14</v>
      </c>
      <c r="B1336">
        <v>173157</v>
      </c>
      <c r="C1336" t="s">
        <v>130</v>
      </c>
      <c r="D1336">
        <v>1972</v>
      </c>
      <c r="E1336">
        <v>366</v>
      </c>
      <c r="F1336" t="s">
        <v>440</v>
      </c>
    </row>
    <row r="1337" spans="1:6">
      <c r="A1337" t="s">
        <v>14</v>
      </c>
      <c r="B1337">
        <v>173157</v>
      </c>
      <c r="C1337" t="s">
        <v>130</v>
      </c>
      <c r="D1337">
        <v>1973</v>
      </c>
      <c r="E1337">
        <v>365</v>
      </c>
      <c r="F1337" t="s">
        <v>440</v>
      </c>
    </row>
    <row r="1338" spans="1:6">
      <c r="A1338" t="s">
        <v>14</v>
      </c>
      <c r="B1338">
        <v>173157</v>
      </c>
      <c r="C1338" t="s">
        <v>130</v>
      </c>
      <c r="D1338">
        <v>1974</v>
      </c>
      <c r="E1338">
        <v>365</v>
      </c>
      <c r="F1338" t="s">
        <v>440</v>
      </c>
    </row>
    <row r="1339" spans="1:6">
      <c r="A1339" t="s">
        <v>14</v>
      </c>
      <c r="B1339">
        <v>173157</v>
      </c>
      <c r="C1339" t="s">
        <v>130</v>
      </c>
      <c r="D1339">
        <v>1975</v>
      </c>
      <c r="E1339">
        <v>365</v>
      </c>
      <c r="F1339" t="s">
        <v>440</v>
      </c>
    </row>
    <row r="1340" spans="1:6">
      <c r="A1340" t="s">
        <v>14</v>
      </c>
      <c r="B1340">
        <v>173157</v>
      </c>
      <c r="C1340" t="s">
        <v>130</v>
      </c>
      <c r="D1340">
        <v>1976</v>
      </c>
      <c r="E1340">
        <v>366</v>
      </c>
      <c r="F1340" t="s">
        <v>440</v>
      </c>
    </row>
    <row r="1341" spans="1:6">
      <c r="A1341" t="s">
        <v>14</v>
      </c>
      <c r="B1341">
        <v>173157</v>
      </c>
      <c r="C1341" t="s">
        <v>130</v>
      </c>
      <c r="D1341">
        <v>1977</v>
      </c>
      <c r="E1341">
        <v>365</v>
      </c>
      <c r="F1341" t="s">
        <v>440</v>
      </c>
    </row>
    <row r="1342" spans="1:6">
      <c r="A1342" t="s">
        <v>14</v>
      </c>
      <c r="B1342">
        <v>173157</v>
      </c>
      <c r="C1342" t="s">
        <v>130</v>
      </c>
      <c r="D1342">
        <v>1978</v>
      </c>
      <c r="E1342">
        <v>365</v>
      </c>
      <c r="F1342" t="s">
        <v>440</v>
      </c>
    </row>
    <row r="1343" spans="1:6">
      <c r="A1343" t="s">
        <v>14</v>
      </c>
      <c r="B1343">
        <v>173157</v>
      </c>
      <c r="C1343" t="s">
        <v>130</v>
      </c>
      <c r="D1343">
        <v>1979</v>
      </c>
      <c r="E1343">
        <v>335</v>
      </c>
      <c r="F1343" t="s">
        <v>440</v>
      </c>
    </row>
    <row r="1344" spans="1:6">
      <c r="A1344" t="s">
        <v>14</v>
      </c>
      <c r="B1344">
        <v>173157</v>
      </c>
      <c r="C1344" t="s">
        <v>130</v>
      </c>
      <c r="D1344">
        <v>1981</v>
      </c>
      <c r="E1344">
        <v>365</v>
      </c>
      <c r="F1344" t="s">
        <v>440</v>
      </c>
    </row>
    <row r="1345" spans="1:6">
      <c r="A1345" t="s">
        <v>14</v>
      </c>
      <c r="B1345">
        <v>173157</v>
      </c>
      <c r="C1345" t="s">
        <v>130</v>
      </c>
      <c r="D1345">
        <v>1982</v>
      </c>
      <c r="E1345">
        <v>365</v>
      </c>
      <c r="F1345" t="s">
        <v>440</v>
      </c>
    </row>
    <row r="1346" spans="1:6">
      <c r="A1346" t="s">
        <v>14</v>
      </c>
      <c r="B1346">
        <v>173157</v>
      </c>
      <c r="C1346" t="s">
        <v>130</v>
      </c>
      <c r="D1346">
        <v>1983</v>
      </c>
      <c r="E1346">
        <v>365</v>
      </c>
      <c r="F1346" t="s">
        <v>440</v>
      </c>
    </row>
    <row r="1347" spans="1:6">
      <c r="A1347" t="s">
        <v>14</v>
      </c>
      <c r="B1347">
        <v>173157</v>
      </c>
      <c r="C1347" t="s">
        <v>130</v>
      </c>
      <c r="D1347">
        <v>1984</v>
      </c>
      <c r="E1347">
        <v>366</v>
      </c>
      <c r="F1347" t="s">
        <v>440</v>
      </c>
    </row>
    <row r="1348" spans="1:6">
      <c r="A1348" t="s">
        <v>14</v>
      </c>
      <c r="B1348">
        <v>173157</v>
      </c>
      <c r="C1348" t="s">
        <v>130</v>
      </c>
      <c r="D1348">
        <v>1985</v>
      </c>
      <c r="E1348">
        <v>365</v>
      </c>
      <c r="F1348" t="s">
        <v>440</v>
      </c>
    </row>
    <row r="1349" spans="1:6">
      <c r="A1349" t="s">
        <v>14</v>
      </c>
      <c r="B1349">
        <v>173157</v>
      </c>
      <c r="C1349" t="s">
        <v>130</v>
      </c>
      <c r="D1349">
        <v>1986</v>
      </c>
      <c r="E1349">
        <v>365</v>
      </c>
      <c r="F1349" t="s">
        <v>440</v>
      </c>
    </row>
    <row r="1350" spans="1:6">
      <c r="A1350" t="s">
        <v>14</v>
      </c>
      <c r="B1350">
        <v>173157</v>
      </c>
      <c r="C1350" t="s">
        <v>130</v>
      </c>
      <c r="D1350">
        <v>1987</v>
      </c>
      <c r="E1350">
        <v>365</v>
      </c>
      <c r="F1350" t="s">
        <v>440</v>
      </c>
    </row>
    <row r="1351" spans="1:6">
      <c r="A1351" t="s">
        <v>14</v>
      </c>
      <c r="B1351">
        <v>173157</v>
      </c>
      <c r="C1351" t="s">
        <v>130</v>
      </c>
      <c r="D1351">
        <v>1988</v>
      </c>
      <c r="E1351">
        <v>366</v>
      </c>
      <c r="F1351" t="s">
        <v>440</v>
      </c>
    </row>
    <row r="1352" spans="1:6">
      <c r="A1352" t="s">
        <v>14</v>
      </c>
      <c r="B1352">
        <v>173157</v>
      </c>
      <c r="C1352" t="s">
        <v>130</v>
      </c>
      <c r="D1352">
        <v>1989</v>
      </c>
      <c r="E1352">
        <v>365</v>
      </c>
      <c r="F1352" t="s">
        <v>440</v>
      </c>
    </row>
    <row r="1353" spans="1:6">
      <c r="A1353" t="s">
        <v>14</v>
      </c>
      <c r="B1353">
        <v>173157</v>
      </c>
      <c r="C1353" t="s">
        <v>130</v>
      </c>
      <c r="D1353">
        <v>1990</v>
      </c>
      <c r="E1353">
        <v>365</v>
      </c>
      <c r="F1353" t="s">
        <v>440</v>
      </c>
    </row>
    <row r="1354" spans="1:6">
      <c r="A1354" t="s">
        <v>14</v>
      </c>
      <c r="B1354">
        <v>181925</v>
      </c>
      <c r="C1354" t="s">
        <v>260</v>
      </c>
      <c r="D1354">
        <v>1990</v>
      </c>
      <c r="E1354">
        <v>365</v>
      </c>
      <c r="F1354" t="s">
        <v>451</v>
      </c>
    </row>
    <row r="1355" spans="1:6">
      <c r="A1355" t="s">
        <v>14</v>
      </c>
      <c r="B1355">
        <v>183819</v>
      </c>
      <c r="C1355" t="s">
        <v>106</v>
      </c>
      <c r="D1355">
        <v>1979</v>
      </c>
      <c r="E1355">
        <v>153</v>
      </c>
      <c r="F1355" t="s">
        <v>409</v>
      </c>
    </row>
    <row r="1356" spans="1:6">
      <c r="A1356" t="s">
        <v>14</v>
      </c>
      <c r="B1356">
        <v>183819</v>
      </c>
      <c r="C1356" t="s">
        <v>106</v>
      </c>
      <c r="D1356">
        <v>1981</v>
      </c>
      <c r="E1356">
        <v>365</v>
      </c>
      <c r="F1356" t="s">
        <v>409</v>
      </c>
    </row>
    <row r="1357" spans="1:6">
      <c r="A1357" t="s">
        <v>14</v>
      </c>
      <c r="B1357">
        <v>183819</v>
      </c>
      <c r="C1357" t="s">
        <v>106</v>
      </c>
      <c r="D1357">
        <v>1982</v>
      </c>
      <c r="E1357">
        <v>365</v>
      </c>
      <c r="F1357" t="s">
        <v>409</v>
      </c>
    </row>
    <row r="1358" spans="1:6">
      <c r="A1358" t="s">
        <v>14</v>
      </c>
      <c r="B1358">
        <v>183819</v>
      </c>
      <c r="C1358" t="s">
        <v>106</v>
      </c>
      <c r="D1358">
        <v>1983</v>
      </c>
      <c r="E1358">
        <v>365</v>
      </c>
      <c r="F1358" t="s">
        <v>409</v>
      </c>
    </row>
    <row r="1359" spans="1:6">
      <c r="A1359" t="s">
        <v>14</v>
      </c>
      <c r="B1359">
        <v>183819</v>
      </c>
      <c r="C1359" t="s">
        <v>106</v>
      </c>
      <c r="D1359">
        <v>1984</v>
      </c>
      <c r="E1359">
        <v>366</v>
      </c>
      <c r="F1359" t="s">
        <v>409</v>
      </c>
    </row>
    <row r="1360" spans="1:6">
      <c r="A1360" t="s">
        <v>14</v>
      </c>
      <c r="B1360">
        <v>183819</v>
      </c>
      <c r="C1360" t="s">
        <v>106</v>
      </c>
      <c r="D1360">
        <v>1985</v>
      </c>
      <c r="E1360">
        <v>365</v>
      </c>
      <c r="F1360" t="s">
        <v>409</v>
      </c>
    </row>
    <row r="1361" spans="1:6">
      <c r="A1361" t="s">
        <v>14</v>
      </c>
      <c r="B1361">
        <v>183819</v>
      </c>
      <c r="C1361" t="s">
        <v>106</v>
      </c>
      <c r="D1361">
        <v>1986</v>
      </c>
      <c r="E1361">
        <v>365</v>
      </c>
      <c r="F1361" t="s">
        <v>409</v>
      </c>
    </row>
    <row r="1362" spans="1:6">
      <c r="A1362" t="s">
        <v>14</v>
      </c>
      <c r="B1362">
        <v>183819</v>
      </c>
      <c r="C1362" t="s">
        <v>106</v>
      </c>
      <c r="D1362">
        <v>1987</v>
      </c>
      <c r="E1362">
        <v>365</v>
      </c>
      <c r="F1362" t="s">
        <v>409</v>
      </c>
    </row>
    <row r="1363" spans="1:6">
      <c r="A1363" t="s">
        <v>14</v>
      </c>
      <c r="B1363">
        <v>183819</v>
      </c>
      <c r="C1363" t="s">
        <v>106</v>
      </c>
      <c r="D1363">
        <v>1988</v>
      </c>
      <c r="E1363">
        <v>366</v>
      </c>
      <c r="F1363" t="s">
        <v>409</v>
      </c>
    </row>
    <row r="1364" spans="1:6">
      <c r="A1364" t="s">
        <v>14</v>
      </c>
      <c r="B1364">
        <v>183819</v>
      </c>
      <c r="C1364" t="s">
        <v>106</v>
      </c>
      <c r="D1364">
        <v>1989</v>
      </c>
      <c r="E1364">
        <v>365</v>
      </c>
      <c r="F1364" t="s">
        <v>409</v>
      </c>
    </row>
    <row r="1365" spans="1:6">
      <c r="A1365" t="s">
        <v>14</v>
      </c>
      <c r="B1365">
        <v>183819</v>
      </c>
      <c r="C1365" t="s">
        <v>106</v>
      </c>
      <c r="D1365">
        <v>1990</v>
      </c>
      <c r="E1365">
        <v>365</v>
      </c>
      <c r="F1365" t="s">
        <v>409</v>
      </c>
    </row>
    <row r="1366" spans="1:6">
      <c r="A1366" t="s">
        <v>14</v>
      </c>
      <c r="B1366">
        <v>184017</v>
      </c>
      <c r="C1366" t="s">
        <v>111</v>
      </c>
      <c r="D1366">
        <v>1977</v>
      </c>
      <c r="E1366">
        <v>365</v>
      </c>
      <c r="F1366" t="s">
        <v>420</v>
      </c>
    </row>
    <row r="1367" spans="1:6">
      <c r="A1367" t="s">
        <v>14</v>
      </c>
      <c r="B1367">
        <v>184017</v>
      </c>
      <c r="C1367" t="s">
        <v>111</v>
      </c>
      <c r="D1367">
        <v>1978</v>
      </c>
      <c r="E1367">
        <v>365</v>
      </c>
      <c r="F1367" t="s">
        <v>420</v>
      </c>
    </row>
    <row r="1368" spans="1:6">
      <c r="A1368" t="s">
        <v>14</v>
      </c>
      <c r="B1368">
        <v>184017</v>
      </c>
      <c r="C1368" t="s">
        <v>111</v>
      </c>
      <c r="D1368">
        <v>1979</v>
      </c>
      <c r="E1368">
        <v>365</v>
      </c>
      <c r="F1368" t="s">
        <v>420</v>
      </c>
    </row>
    <row r="1369" spans="1:6">
      <c r="A1369" t="s">
        <v>14</v>
      </c>
      <c r="B1369">
        <v>184017</v>
      </c>
      <c r="C1369" t="s">
        <v>111</v>
      </c>
      <c r="D1369">
        <v>1981</v>
      </c>
      <c r="E1369">
        <v>365</v>
      </c>
      <c r="F1369" t="s">
        <v>420</v>
      </c>
    </row>
    <row r="1370" spans="1:6">
      <c r="A1370" t="s">
        <v>14</v>
      </c>
      <c r="B1370">
        <v>184017</v>
      </c>
      <c r="C1370" t="s">
        <v>111</v>
      </c>
      <c r="D1370">
        <v>1982</v>
      </c>
      <c r="E1370">
        <v>365</v>
      </c>
      <c r="F1370" t="s">
        <v>420</v>
      </c>
    </row>
    <row r="1371" spans="1:6">
      <c r="A1371" t="s">
        <v>14</v>
      </c>
      <c r="B1371">
        <v>184017</v>
      </c>
      <c r="C1371" t="s">
        <v>111</v>
      </c>
      <c r="D1371">
        <v>1983</v>
      </c>
      <c r="E1371">
        <v>365</v>
      </c>
      <c r="F1371" t="s">
        <v>420</v>
      </c>
    </row>
    <row r="1372" spans="1:6">
      <c r="A1372" t="s">
        <v>14</v>
      </c>
      <c r="B1372">
        <v>184017</v>
      </c>
      <c r="C1372" t="s">
        <v>111</v>
      </c>
      <c r="D1372">
        <v>1984</v>
      </c>
      <c r="E1372">
        <v>366</v>
      </c>
      <c r="F1372" t="s">
        <v>420</v>
      </c>
    </row>
    <row r="1373" spans="1:6">
      <c r="A1373" t="s">
        <v>14</v>
      </c>
      <c r="B1373">
        <v>184017</v>
      </c>
      <c r="C1373" t="s">
        <v>111</v>
      </c>
      <c r="D1373">
        <v>1985</v>
      </c>
      <c r="E1373">
        <v>365</v>
      </c>
      <c r="F1373" t="s">
        <v>420</v>
      </c>
    </row>
    <row r="1374" spans="1:6">
      <c r="A1374" t="s">
        <v>14</v>
      </c>
      <c r="B1374">
        <v>184017</v>
      </c>
      <c r="C1374" t="s">
        <v>111</v>
      </c>
      <c r="D1374">
        <v>1986</v>
      </c>
      <c r="E1374">
        <v>365</v>
      </c>
      <c r="F1374" t="s">
        <v>420</v>
      </c>
    </row>
    <row r="1375" spans="1:6">
      <c r="A1375" t="s">
        <v>14</v>
      </c>
      <c r="B1375">
        <v>184017</v>
      </c>
      <c r="C1375" t="s">
        <v>111</v>
      </c>
      <c r="D1375">
        <v>1987</v>
      </c>
      <c r="E1375">
        <v>365</v>
      </c>
      <c r="F1375" t="s">
        <v>420</v>
      </c>
    </row>
    <row r="1376" spans="1:6">
      <c r="A1376" t="s">
        <v>14</v>
      </c>
      <c r="B1376">
        <v>184017</v>
      </c>
      <c r="C1376" t="s">
        <v>111</v>
      </c>
      <c r="D1376">
        <v>1988</v>
      </c>
      <c r="E1376">
        <v>366</v>
      </c>
      <c r="F1376" t="s">
        <v>420</v>
      </c>
    </row>
    <row r="1377" spans="1:6">
      <c r="A1377" t="s">
        <v>14</v>
      </c>
      <c r="B1377">
        <v>184017</v>
      </c>
      <c r="C1377" t="s">
        <v>111</v>
      </c>
      <c r="D1377">
        <v>1989</v>
      </c>
      <c r="E1377">
        <v>365</v>
      </c>
      <c r="F1377" t="s">
        <v>420</v>
      </c>
    </row>
    <row r="1378" spans="1:6">
      <c r="A1378" t="s">
        <v>14</v>
      </c>
      <c r="B1378">
        <v>184017</v>
      </c>
      <c r="C1378" t="s">
        <v>111</v>
      </c>
      <c r="D1378">
        <v>1990</v>
      </c>
      <c r="E1378">
        <v>365</v>
      </c>
      <c r="F1378" t="s">
        <v>420</v>
      </c>
    </row>
    <row r="1379" spans="1:6">
      <c r="A1379" t="s">
        <v>14</v>
      </c>
      <c r="B1379">
        <v>185339</v>
      </c>
      <c r="C1379" t="s">
        <v>261</v>
      </c>
      <c r="D1379">
        <v>1987</v>
      </c>
      <c r="E1379">
        <v>365</v>
      </c>
      <c r="F1379" t="s">
        <v>621</v>
      </c>
    </row>
    <row r="1380" spans="1:6">
      <c r="A1380" t="s">
        <v>14</v>
      </c>
      <c r="B1380">
        <v>185339</v>
      </c>
      <c r="C1380" t="s">
        <v>261</v>
      </c>
      <c r="D1380">
        <v>1988</v>
      </c>
      <c r="E1380">
        <v>366</v>
      </c>
      <c r="F1380" t="s">
        <v>621</v>
      </c>
    </row>
    <row r="1381" spans="1:6">
      <c r="A1381" t="s">
        <v>14</v>
      </c>
      <c r="B1381">
        <v>185339</v>
      </c>
      <c r="C1381" t="s">
        <v>261</v>
      </c>
      <c r="D1381">
        <v>1989</v>
      </c>
      <c r="E1381">
        <v>365</v>
      </c>
      <c r="F1381" t="s">
        <v>621</v>
      </c>
    </row>
    <row r="1382" spans="1:6">
      <c r="A1382" t="s">
        <v>14</v>
      </c>
      <c r="B1382">
        <v>185339</v>
      </c>
      <c r="C1382" t="s">
        <v>261</v>
      </c>
      <c r="D1382">
        <v>1990</v>
      </c>
      <c r="E1382">
        <v>365</v>
      </c>
      <c r="F1382" t="s">
        <v>621</v>
      </c>
    </row>
    <row r="1383" spans="1:6">
      <c r="A1383" t="s">
        <v>14</v>
      </c>
      <c r="B1383">
        <v>190040</v>
      </c>
      <c r="C1383" t="s">
        <v>262</v>
      </c>
      <c r="D1383">
        <v>1989</v>
      </c>
      <c r="E1383">
        <v>365</v>
      </c>
      <c r="F1383" t="s">
        <v>622</v>
      </c>
    </row>
    <row r="1384" spans="1:6">
      <c r="A1384" t="s">
        <v>14</v>
      </c>
      <c r="B1384">
        <v>190040</v>
      </c>
      <c r="C1384" t="s">
        <v>262</v>
      </c>
      <c r="D1384">
        <v>1990</v>
      </c>
      <c r="E1384">
        <v>365</v>
      </c>
      <c r="F1384" t="s">
        <v>622</v>
      </c>
    </row>
    <row r="1385" spans="1:6">
      <c r="A1385" t="s">
        <v>14</v>
      </c>
      <c r="B1385">
        <v>190144</v>
      </c>
      <c r="C1385" t="s">
        <v>263</v>
      </c>
      <c r="D1385">
        <v>1978</v>
      </c>
      <c r="E1385">
        <v>153</v>
      </c>
      <c r="F1385" t="s">
        <v>623</v>
      </c>
    </row>
    <row r="1386" spans="1:6">
      <c r="A1386" t="s">
        <v>14</v>
      </c>
      <c r="B1386">
        <v>190144</v>
      </c>
      <c r="C1386" t="s">
        <v>263</v>
      </c>
      <c r="D1386">
        <v>1979</v>
      </c>
      <c r="E1386">
        <v>365</v>
      </c>
      <c r="F1386" t="s">
        <v>623</v>
      </c>
    </row>
    <row r="1387" spans="1:6">
      <c r="A1387" t="s">
        <v>14</v>
      </c>
      <c r="B1387">
        <v>190144</v>
      </c>
      <c r="C1387" t="s">
        <v>263</v>
      </c>
      <c r="D1387">
        <v>1981</v>
      </c>
      <c r="E1387">
        <v>365</v>
      </c>
      <c r="F1387" t="s">
        <v>623</v>
      </c>
    </row>
    <row r="1388" spans="1:6">
      <c r="A1388" t="s">
        <v>14</v>
      </c>
      <c r="B1388">
        <v>190144</v>
      </c>
      <c r="C1388" t="s">
        <v>263</v>
      </c>
      <c r="D1388">
        <v>1982</v>
      </c>
      <c r="E1388">
        <v>365</v>
      </c>
      <c r="F1388" t="s">
        <v>623</v>
      </c>
    </row>
    <row r="1389" spans="1:6">
      <c r="A1389" t="s">
        <v>14</v>
      </c>
      <c r="B1389">
        <v>190144</v>
      </c>
      <c r="C1389" t="s">
        <v>263</v>
      </c>
      <c r="D1389">
        <v>1983</v>
      </c>
      <c r="E1389">
        <v>365</v>
      </c>
      <c r="F1389" t="s">
        <v>623</v>
      </c>
    </row>
    <row r="1390" spans="1:6">
      <c r="A1390" t="s">
        <v>14</v>
      </c>
      <c r="B1390">
        <v>190144</v>
      </c>
      <c r="C1390" t="s">
        <v>263</v>
      </c>
      <c r="D1390">
        <v>1984</v>
      </c>
      <c r="E1390">
        <v>366</v>
      </c>
      <c r="F1390" t="s">
        <v>623</v>
      </c>
    </row>
    <row r="1391" spans="1:6">
      <c r="A1391" t="s">
        <v>14</v>
      </c>
      <c r="B1391">
        <v>190144</v>
      </c>
      <c r="C1391" t="s">
        <v>263</v>
      </c>
      <c r="D1391">
        <v>1985</v>
      </c>
      <c r="E1391">
        <v>365</v>
      </c>
      <c r="F1391" t="s">
        <v>623</v>
      </c>
    </row>
    <row r="1392" spans="1:6">
      <c r="A1392" t="s">
        <v>14</v>
      </c>
      <c r="B1392">
        <v>190245</v>
      </c>
      <c r="C1392" t="s">
        <v>144</v>
      </c>
      <c r="D1392">
        <v>1977</v>
      </c>
      <c r="E1392">
        <v>365</v>
      </c>
      <c r="F1392" t="s">
        <v>720</v>
      </c>
    </row>
    <row r="1393" spans="1:6">
      <c r="A1393" t="s">
        <v>14</v>
      </c>
      <c r="B1393">
        <v>190245</v>
      </c>
      <c r="C1393" t="s">
        <v>144</v>
      </c>
      <c r="D1393">
        <v>1978</v>
      </c>
      <c r="E1393">
        <v>365</v>
      </c>
      <c r="F1393" t="s">
        <v>720</v>
      </c>
    </row>
    <row r="1394" spans="1:6">
      <c r="A1394" t="s">
        <v>14</v>
      </c>
      <c r="B1394">
        <v>190245</v>
      </c>
      <c r="C1394" t="s">
        <v>144</v>
      </c>
      <c r="D1394">
        <v>1979</v>
      </c>
      <c r="E1394">
        <v>273</v>
      </c>
      <c r="F1394" t="s">
        <v>720</v>
      </c>
    </row>
    <row r="1395" spans="1:6">
      <c r="A1395" t="s">
        <v>14</v>
      </c>
      <c r="B1395">
        <v>190245</v>
      </c>
      <c r="C1395" t="s">
        <v>144</v>
      </c>
      <c r="D1395">
        <v>1981</v>
      </c>
      <c r="E1395">
        <v>365</v>
      </c>
      <c r="F1395" t="s">
        <v>720</v>
      </c>
    </row>
    <row r="1396" spans="1:6">
      <c r="A1396" t="s">
        <v>14</v>
      </c>
      <c r="B1396">
        <v>190245</v>
      </c>
      <c r="C1396" t="s">
        <v>144</v>
      </c>
      <c r="D1396">
        <v>1986</v>
      </c>
      <c r="E1396">
        <v>365</v>
      </c>
      <c r="F1396" t="s">
        <v>720</v>
      </c>
    </row>
    <row r="1397" spans="1:6">
      <c r="A1397" t="s">
        <v>14</v>
      </c>
      <c r="B1397">
        <v>190245</v>
      </c>
      <c r="C1397" t="s">
        <v>144</v>
      </c>
      <c r="D1397">
        <v>1987</v>
      </c>
      <c r="E1397">
        <v>365</v>
      </c>
      <c r="F1397" t="s">
        <v>720</v>
      </c>
    </row>
    <row r="1398" spans="1:6">
      <c r="A1398" t="s">
        <v>14</v>
      </c>
      <c r="B1398">
        <v>190245</v>
      </c>
      <c r="C1398" t="s">
        <v>144</v>
      </c>
      <c r="D1398">
        <v>1988</v>
      </c>
      <c r="E1398">
        <v>366</v>
      </c>
      <c r="F1398" t="s">
        <v>720</v>
      </c>
    </row>
    <row r="1399" spans="1:6">
      <c r="A1399" t="s">
        <v>14</v>
      </c>
      <c r="B1399">
        <v>190245</v>
      </c>
      <c r="C1399" t="s">
        <v>144</v>
      </c>
      <c r="D1399">
        <v>1989</v>
      </c>
      <c r="E1399">
        <v>181</v>
      </c>
      <c r="F1399" t="s">
        <v>720</v>
      </c>
    </row>
    <row r="1400" spans="1:6">
      <c r="A1400" t="s">
        <v>14</v>
      </c>
      <c r="B1400">
        <v>190741</v>
      </c>
      <c r="C1400" t="s">
        <v>131</v>
      </c>
      <c r="D1400">
        <v>1969</v>
      </c>
      <c r="E1400">
        <v>334</v>
      </c>
      <c r="F1400" t="s">
        <v>441</v>
      </c>
    </row>
    <row r="1401" spans="1:6">
      <c r="A1401" t="s">
        <v>14</v>
      </c>
      <c r="B1401">
        <v>190741</v>
      </c>
      <c r="C1401" t="s">
        <v>131</v>
      </c>
      <c r="D1401">
        <v>1970</v>
      </c>
      <c r="E1401">
        <v>365</v>
      </c>
      <c r="F1401" t="s">
        <v>441</v>
      </c>
    </row>
    <row r="1402" spans="1:6">
      <c r="A1402" t="s">
        <v>14</v>
      </c>
      <c r="B1402">
        <v>190741</v>
      </c>
      <c r="C1402" t="s">
        <v>131</v>
      </c>
      <c r="D1402">
        <v>1971</v>
      </c>
      <c r="E1402">
        <v>365</v>
      </c>
      <c r="F1402" t="s">
        <v>441</v>
      </c>
    </row>
    <row r="1403" spans="1:6">
      <c r="A1403" t="s">
        <v>14</v>
      </c>
      <c r="B1403">
        <v>190741</v>
      </c>
      <c r="C1403" t="s">
        <v>131</v>
      </c>
      <c r="D1403">
        <v>1972</v>
      </c>
      <c r="E1403">
        <v>366</v>
      </c>
      <c r="F1403" t="s">
        <v>441</v>
      </c>
    </row>
    <row r="1404" spans="1:6">
      <c r="A1404" t="s">
        <v>14</v>
      </c>
      <c r="B1404">
        <v>190741</v>
      </c>
      <c r="C1404" t="s">
        <v>131</v>
      </c>
      <c r="D1404">
        <v>1973</v>
      </c>
      <c r="E1404">
        <v>365</v>
      </c>
      <c r="F1404" t="s">
        <v>441</v>
      </c>
    </row>
    <row r="1405" spans="1:6">
      <c r="A1405" t="s">
        <v>14</v>
      </c>
      <c r="B1405">
        <v>190741</v>
      </c>
      <c r="C1405" t="s">
        <v>131</v>
      </c>
      <c r="D1405">
        <v>1974</v>
      </c>
      <c r="E1405">
        <v>365</v>
      </c>
      <c r="F1405" t="s">
        <v>441</v>
      </c>
    </row>
    <row r="1406" spans="1:6">
      <c r="A1406" t="s">
        <v>14</v>
      </c>
      <c r="B1406">
        <v>190741</v>
      </c>
      <c r="C1406" t="s">
        <v>131</v>
      </c>
      <c r="D1406">
        <v>1975</v>
      </c>
      <c r="E1406">
        <v>365</v>
      </c>
      <c r="F1406" t="s">
        <v>441</v>
      </c>
    </row>
    <row r="1407" spans="1:6">
      <c r="A1407" t="s">
        <v>14</v>
      </c>
      <c r="B1407">
        <v>190741</v>
      </c>
      <c r="C1407" t="s">
        <v>131</v>
      </c>
      <c r="D1407">
        <v>1976</v>
      </c>
      <c r="E1407">
        <v>366</v>
      </c>
      <c r="F1407" t="s">
        <v>441</v>
      </c>
    </row>
    <row r="1408" spans="1:6">
      <c r="A1408" t="s">
        <v>14</v>
      </c>
      <c r="B1408">
        <v>190741</v>
      </c>
      <c r="C1408" t="s">
        <v>131</v>
      </c>
      <c r="D1408">
        <v>1977</v>
      </c>
      <c r="E1408">
        <v>365</v>
      </c>
      <c r="F1408" t="s">
        <v>441</v>
      </c>
    </row>
    <row r="1409" spans="1:6">
      <c r="A1409" t="s">
        <v>14</v>
      </c>
      <c r="B1409">
        <v>190741</v>
      </c>
      <c r="C1409" t="s">
        <v>131</v>
      </c>
      <c r="D1409">
        <v>1978</v>
      </c>
      <c r="E1409">
        <v>365</v>
      </c>
      <c r="F1409" t="s">
        <v>441</v>
      </c>
    </row>
    <row r="1410" spans="1:6">
      <c r="A1410" t="s">
        <v>14</v>
      </c>
      <c r="B1410">
        <v>190741</v>
      </c>
      <c r="C1410" t="s">
        <v>131</v>
      </c>
      <c r="D1410">
        <v>1979</v>
      </c>
      <c r="E1410">
        <v>334</v>
      </c>
      <c r="F1410" t="s">
        <v>441</v>
      </c>
    </row>
    <row r="1411" spans="1:6">
      <c r="A1411" t="s">
        <v>14</v>
      </c>
      <c r="B1411">
        <v>190741</v>
      </c>
      <c r="C1411" t="s">
        <v>131</v>
      </c>
      <c r="D1411">
        <v>1981</v>
      </c>
      <c r="E1411">
        <v>365</v>
      </c>
      <c r="F1411" t="s">
        <v>441</v>
      </c>
    </row>
    <row r="1412" spans="1:6">
      <c r="A1412" t="s">
        <v>14</v>
      </c>
      <c r="B1412">
        <v>190741</v>
      </c>
      <c r="C1412" t="s">
        <v>131</v>
      </c>
      <c r="D1412">
        <v>1982</v>
      </c>
      <c r="E1412">
        <v>365</v>
      </c>
      <c r="F1412" t="s">
        <v>441</v>
      </c>
    </row>
    <row r="1413" spans="1:6">
      <c r="A1413" t="s">
        <v>14</v>
      </c>
      <c r="B1413">
        <v>190741</v>
      </c>
      <c r="C1413" t="s">
        <v>131</v>
      </c>
      <c r="D1413">
        <v>1983</v>
      </c>
      <c r="E1413">
        <v>365</v>
      </c>
      <c r="F1413" t="s">
        <v>441</v>
      </c>
    </row>
    <row r="1414" spans="1:6">
      <c r="A1414" t="s">
        <v>14</v>
      </c>
      <c r="B1414">
        <v>190741</v>
      </c>
      <c r="C1414" t="s">
        <v>131</v>
      </c>
      <c r="D1414">
        <v>1984</v>
      </c>
      <c r="E1414">
        <v>366</v>
      </c>
      <c r="F1414" t="s">
        <v>441</v>
      </c>
    </row>
    <row r="1415" spans="1:6">
      <c r="A1415" t="s">
        <v>14</v>
      </c>
      <c r="B1415">
        <v>190741</v>
      </c>
      <c r="C1415" t="s">
        <v>131</v>
      </c>
      <c r="D1415">
        <v>1985</v>
      </c>
      <c r="E1415">
        <v>365</v>
      </c>
      <c r="F1415" t="s">
        <v>441</v>
      </c>
    </row>
    <row r="1416" spans="1:6">
      <c r="A1416" t="s">
        <v>14</v>
      </c>
      <c r="B1416">
        <v>190741</v>
      </c>
      <c r="C1416" t="s">
        <v>131</v>
      </c>
      <c r="D1416">
        <v>1986</v>
      </c>
      <c r="E1416">
        <v>365</v>
      </c>
      <c r="F1416" t="s">
        <v>441</v>
      </c>
    </row>
    <row r="1417" spans="1:6">
      <c r="A1417" t="s">
        <v>14</v>
      </c>
      <c r="B1417">
        <v>190741</v>
      </c>
      <c r="C1417" t="s">
        <v>131</v>
      </c>
      <c r="D1417">
        <v>1987</v>
      </c>
      <c r="E1417">
        <v>365</v>
      </c>
      <c r="F1417" t="s">
        <v>441</v>
      </c>
    </row>
    <row r="1418" spans="1:6">
      <c r="A1418" t="s">
        <v>14</v>
      </c>
      <c r="B1418">
        <v>190741</v>
      </c>
      <c r="C1418" t="s">
        <v>131</v>
      </c>
      <c r="D1418">
        <v>1988</v>
      </c>
      <c r="E1418">
        <v>366</v>
      </c>
      <c r="F1418" t="s">
        <v>441</v>
      </c>
    </row>
    <row r="1419" spans="1:6">
      <c r="A1419" t="s">
        <v>14</v>
      </c>
      <c r="B1419">
        <v>190741</v>
      </c>
      <c r="C1419" t="s">
        <v>131</v>
      </c>
      <c r="D1419">
        <v>1989</v>
      </c>
      <c r="E1419">
        <v>365</v>
      </c>
      <c r="F1419" t="s">
        <v>441</v>
      </c>
    </row>
    <row r="1420" spans="1:6">
      <c r="A1420" t="s">
        <v>14</v>
      </c>
      <c r="B1420">
        <v>190741</v>
      </c>
      <c r="C1420" t="s">
        <v>131</v>
      </c>
      <c r="D1420">
        <v>1990</v>
      </c>
      <c r="E1420">
        <v>365</v>
      </c>
      <c r="F1420" t="s">
        <v>441</v>
      </c>
    </row>
    <row r="1421" spans="1:6">
      <c r="A1421" t="s">
        <v>14</v>
      </c>
      <c r="B1421">
        <v>191806</v>
      </c>
      <c r="C1421" t="s">
        <v>182</v>
      </c>
      <c r="D1421">
        <v>1985</v>
      </c>
      <c r="E1421">
        <v>365</v>
      </c>
      <c r="F1421" t="s">
        <v>495</v>
      </c>
    </row>
    <row r="1422" spans="1:6">
      <c r="A1422" t="s">
        <v>14</v>
      </c>
      <c r="B1422">
        <v>191806</v>
      </c>
      <c r="C1422" t="s">
        <v>182</v>
      </c>
      <c r="D1422">
        <v>1986</v>
      </c>
      <c r="E1422">
        <v>365</v>
      </c>
      <c r="F1422" t="s">
        <v>495</v>
      </c>
    </row>
    <row r="1423" spans="1:6">
      <c r="A1423" t="s">
        <v>14</v>
      </c>
      <c r="B1423">
        <v>191806</v>
      </c>
      <c r="C1423" t="s">
        <v>182</v>
      </c>
      <c r="D1423">
        <v>1987</v>
      </c>
      <c r="E1423">
        <v>365</v>
      </c>
      <c r="F1423" t="s">
        <v>495</v>
      </c>
    </row>
    <row r="1424" spans="1:6">
      <c r="A1424" t="s">
        <v>14</v>
      </c>
      <c r="B1424">
        <v>191806</v>
      </c>
      <c r="C1424" t="s">
        <v>182</v>
      </c>
      <c r="D1424">
        <v>1988</v>
      </c>
      <c r="E1424">
        <v>366</v>
      </c>
      <c r="F1424" t="s">
        <v>495</v>
      </c>
    </row>
    <row r="1425" spans="1:6">
      <c r="A1425" t="s">
        <v>14</v>
      </c>
      <c r="B1425">
        <v>191806</v>
      </c>
      <c r="C1425" t="s">
        <v>182</v>
      </c>
      <c r="D1425">
        <v>1989</v>
      </c>
      <c r="E1425">
        <v>365</v>
      </c>
      <c r="F1425" t="s">
        <v>495</v>
      </c>
    </row>
    <row r="1426" spans="1:6">
      <c r="A1426" t="s">
        <v>14</v>
      </c>
      <c r="B1426">
        <v>191806</v>
      </c>
      <c r="C1426" t="s">
        <v>182</v>
      </c>
      <c r="D1426">
        <v>1990</v>
      </c>
      <c r="E1426">
        <v>365</v>
      </c>
      <c r="F1426" t="s">
        <v>495</v>
      </c>
    </row>
    <row r="1427" spans="1:6">
      <c r="A1427" t="s">
        <v>14</v>
      </c>
      <c r="B1427">
        <v>193835</v>
      </c>
      <c r="C1427" t="s">
        <v>264</v>
      </c>
      <c r="D1427">
        <v>1985</v>
      </c>
      <c r="E1427">
        <v>365</v>
      </c>
      <c r="F1427" t="s">
        <v>705</v>
      </c>
    </row>
    <row r="1428" spans="1:6">
      <c r="A1428" t="s">
        <v>14</v>
      </c>
      <c r="B1428">
        <v>193835</v>
      </c>
      <c r="C1428" t="s">
        <v>264</v>
      </c>
      <c r="D1428">
        <v>1986</v>
      </c>
      <c r="E1428">
        <v>365</v>
      </c>
      <c r="F1428" t="s">
        <v>705</v>
      </c>
    </row>
    <row r="1429" spans="1:6">
      <c r="A1429" t="s">
        <v>14</v>
      </c>
      <c r="B1429">
        <v>193835</v>
      </c>
      <c r="C1429" t="s">
        <v>264</v>
      </c>
      <c r="D1429">
        <v>1987</v>
      </c>
      <c r="E1429">
        <v>334</v>
      </c>
      <c r="F1429" t="s">
        <v>705</v>
      </c>
    </row>
    <row r="1430" spans="1:6">
      <c r="A1430" t="s">
        <v>14</v>
      </c>
      <c r="B1430">
        <v>193835</v>
      </c>
      <c r="C1430" t="s">
        <v>264</v>
      </c>
      <c r="D1430">
        <v>1988</v>
      </c>
      <c r="E1430">
        <v>366</v>
      </c>
      <c r="F1430" t="s">
        <v>705</v>
      </c>
    </row>
    <row r="1431" spans="1:6">
      <c r="A1431" t="s">
        <v>14</v>
      </c>
      <c r="B1431">
        <v>193835</v>
      </c>
      <c r="C1431" t="s">
        <v>264</v>
      </c>
      <c r="D1431">
        <v>1989</v>
      </c>
      <c r="E1431">
        <v>365</v>
      </c>
      <c r="F1431" t="s">
        <v>705</v>
      </c>
    </row>
    <row r="1432" spans="1:6">
      <c r="A1432" t="s">
        <v>14</v>
      </c>
      <c r="B1432">
        <v>193835</v>
      </c>
      <c r="C1432" t="s">
        <v>264</v>
      </c>
      <c r="D1432">
        <v>1990</v>
      </c>
      <c r="E1432">
        <v>365</v>
      </c>
      <c r="F1432" t="s">
        <v>705</v>
      </c>
    </row>
    <row r="1433" spans="1:6">
      <c r="A1433" t="s">
        <v>14</v>
      </c>
      <c r="B1433">
        <v>201057</v>
      </c>
      <c r="C1433" t="s">
        <v>192</v>
      </c>
      <c r="D1433">
        <v>1983</v>
      </c>
      <c r="E1433">
        <v>365</v>
      </c>
      <c r="F1433" t="s">
        <v>506</v>
      </c>
    </row>
    <row r="1434" spans="1:6">
      <c r="A1434" t="s">
        <v>14</v>
      </c>
      <c r="B1434">
        <v>201057</v>
      </c>
      <c r="C1434" t="s">
        <v>192</v>
      </c>
      <c r="D1434">
        <v>1984</v>
      </c>
      <c r="E1434">
        <v>366</v>
      </c>
      <c r="F1434" t="s">
        <v>506</v>
      </c>
    </row>
    <row r="1435" spans="1:6">
      <c r="A1435" t="s">
        <v>14</v>
      </c>
      <c r="B1435">
        <v>201057</v>
      </c>
      <c r="C1435" t="s">
        <v>192</v>
      </c>
      <c r="D1435">
        <v>1985</v>
      </c>
      <c r="E1435">
        <v>365</v>
      </c>
      <c r="F1435" t="s">
        <v>506</v>
      </c>
    </row>
    <row r="1436" spans="1:6">
      <c r="A1436" t="s">
        <v>14</v>
      </c>
      <c r="B1436">
        <v>201057</v>
      </c>
      <c r="C1436" t="s">
        <v>192</v>
      </c>
      <c r="D1436">
        <v>1986</v>
      </c>
      <c r="E1436">
        <v>365</v>
      </c>
      <c r="F1436" t="s">
        <v>506</v>
      </c>
    </row>
    <row r="1437" spans="1:6">
      <c r="A1437" t="s">
        <v>14</v>
      </c>
      <c r="B1437">
        <v>201057</v>
      </c>
      <c r="C1437" t="s">
        <v>192</v>
      </c>
      <c r="D1437">
        <v>1987</v>
      </c>
      <c r="E1437">
        <v>365</v>
      </c>
      <c r="F1437" t="s">
        <v>506</v>
      </c>
    </row>
    <row r="1438" spans="1:6">
      <c r="A1438" t="s">
        <v>14</v>
      </c>
      <c r="B1438">
        <v>201057</v>
      </c>
      <c r="C1438" t="s">
        <v>192</v>
      </c>
      <c r="D1438">
        <v>1988</v>
      </c>
      <c r="E1438">
        <v>366</v>
      </c>
      <c r="F1438" t="s">
        <v>506</v>
      </c>
    </row>
    <row r="1439" spans="1:6">
      <c r="A1439" t="s">
        <v>14</v>
      </c>
      <c r="B1439">
        <v>201057</v>
      </c>
      <c r="C1439" t="s">
        <v>192</v>
      </c>
      <c r="D1439">
        <v>1989</v>
      </c>
      <c r="E1439">
        <v>365</v>
      </c>
      <c r="F1439" t="s">
        <v>506</v>
      </c>
    </row>
    <row r="1440" spans="1:6">
      <c r="A1440" t="s">
        <v>14</v>
      </c>
      <c r="B1440">
        <v>201057</v>
      </c>
      <c r="C1440" t="s">
        <v>192</v>
      </c>
      <c r="D1440">
        <v>1990</v>
      </c>
      <c r="E1440">
        <v>365</v>
      </c>
      <c r="F1440" t="s">
        <v>506</v>
      </c>
    </row>
    <row r="1441" spans="1:6">
      <c r="A1441" t="s">
        <v>14</v>
      </c>
      <c r="B1441">
        <v>204719</v>
      </c>
      <c r="C1441" t="s">
        <v>132</v>
      </c>
      <c r="D1441">
        <v>1969</v>
      </c>
      <c r="E1441">
        <v>334</v>
      </c>
      <c r="F1441" t="s">
        <v>442</v>
      </c>
    </row>
    <row r="1442" spans="1:6">
      <c r="A1442" t="s">
        <v>14</v>
      </c>
      <c r="B1442">
        <v>204719</v>
      </c>
      <c r="C1442" t="s">
        <v>132</v>
      </c>
      <c r="D1442">
        <v>1970</v>
      </c>
      <c r="E1442">
        <v>365</v>
      </c>
      <c r="F1442" t="s">
        <v>442</v>
      </c>
    </row>
    <row r="1443" spans="1:6">
      <c r="A1443" t="s">
        <v>14</v>
      </c>
      <c r="B1443">
        <v>204719</v>
      </c>
      <c r="C1443" t="s">
        <v>132</v>
      </c>
      <c r="D1443">
        <v>1971</v>
      </c>
      <c r="E1443">
        <v>365</v>
      </c>
      <c r="F1443" t="s">
        <v>442</v>
      </c>
    </row>
    <row r="1444" spans="1:6">
      <c r="A1444" t="s">
        <v>14</v>
      </c>
      <c r="B1444">
        <v>204719</v>
      </c>
      <c r="C1444" t="s">
        <v>132</v>
      </c>
      <c r="D1444">
        <v>1972</v>
      </c>
      <c r="E1444">
        <v>366</v>
      </c>
      <c r="F1444" t="s">
        <v>442</v>
      </c>
    </row>
    <row r="1445" spans="1:6">
      <c r="A1445" t="s">
        <v>14</v>
      </c>
      <c r="B1445">
        <v>204719</v>
      </c>
      <c r="C1445" t="s">
        <v>132</v>
      </c>
      <c r="D1445">
        <v>1973</v>
      </c>
      <c r="E1445">
        <v>365</v>
      </c>
      <c r="F1445" t="s">
        <v>442</v>
      </c>
    </row>
    <row r="1446" spans="1:6">
      <c r="A1446" t="s">
        <v>14</v>
      </c>
      <c r="B1446">
        <v>204719</v>
      </c>
      <c r="C1446" t="s">
        <v>132</v>
      </c>
      <c r="D1446">
        <v>1974</v>
      </c>
      <c r="E1446">
        <v>365</v>
      </c>
      <c r="F1446" t="s">
        <v>442</v>
      </c>
    </row>
    <row r="1447" spans="1:6">
      <c r="A1447" t="s">
        <v>14</v>
      </c>
      <c r="B1447">
        <v>204719</v>
      </c>
      <c r="C1447" t="s">
        <v>132</v>
      </c>
      <c r="D1447">
        <v>1975</v>
      </c>
      <c r="E1447">
        <v>365</v>
      </c>
      <c r="F1447" t="s">
        <v>442</v>
      </c>
    </row>
    <row r="1448" spans="1:6">
      <c r="A1448" t="s">
        <v>14</v>
      </c>
      <c r="B1448">
        <v>204719</v>
      </c>
      <c r="C1448" t="s">
        <v>132</v>
      </c>
      <c r="D1448">
        <v>1976</v>
      </c>
      <c r="E1448">
        <v>366</v>
      </c>
      <c r="F1448" t="s">
        <v>442</v>
      </c>
    </row>
    <row r="1449" spans="1:6">
      <c r="A1449" t="s">
        <v>14</v>
      </c>
      <c r="B1449">
        <v>204719</v>
      </c>
      <c r="C1449" t="s">
        <v>132</v>
      </c>
      <c r="D1449">
        <v>1977</v>
      </c>
      <c r="E1449">
        <v>365</v>
      </c>
      <c r="F1449" t="s">
        <v>442</v>
      </c>
    </row>
    <row r="1450" spans="1:6">
      <c r="A1450" t="s">
        <v>14</v>
      </c>
      <c r="B1450">
        <v>204719</v>
      </c>
      <c r="C1450" t="s">
        <v>132</v>
      </c>
      <c r="D1450">
        <v>1978</v>
      </c>
      <c r="E1450">
        <v>365</v>
      </c>
      <c r="F1450" t="s">
        <v>442</v>
      </c>
    </row>
    <row r="1451" spans="1:6">
      <c r="A1451" t="s">
        <v>14</v>
      </c>
      <c r="B1451">
        <v>204719</v>
      </c>
      <c r="C1451" t="s">
        <v>132</v>
      </c>
      <c r="D1451">
        <v>1979</v>
      </c>
      <c r="E1451">
        <v>365</v>
      </c>
      <c r="F1451" t="s">
        <v>442</v>
      </c>
    </row>
    <row r="1452" spans="1:6">
      <c r="A1452" t="s">
        <v>14</v>
      </c>
      <c r="B1452">
        <v>204719</v>
      </c>
      <c r="C1452" t="s">
        <v>132</v>
      </c>
      <c r="D1452">
        <v>1981</v>
      </c>
      <c r="E1452">
        <v>365</v>
      </c>
      <c r="F1452" t="s">
        <v>442</v>
      </c>
    </row>
    <row r="1453" spans="1:6">
      <c r="A1453" t="s">
        <v>14</v>
      </c>
      <c r="B1453">
        <v>204719</v>
      </c>
      <c r="C1453" t="s">
        <v>132</v>
      </c>
      <c r="D1453">
        <v>1982</v>
      </c>
      <c r="E1453">
        <v>365</v>
      </c>
      <c r="F1453" t="s">
        <v>442</v>
      </c>
    </row>
    <row r="1454" spans="1:6">
      <c r="A1454" t="s">
        <v>14</v>
      </c>
      <c r="B1454">
        <v>204719</v>
      </c>
      <c r="C1454" t="s">
        <v>132</v>
      </c>
      <c r="D1454">
        <v>1983</v>
      </c>
      <c r="E1454">
        <v>365</v>
      </c>
      <c r="F1454" t="s">
        <v>442</v>
      </c>
    </row>
    <row r="1455" spans="1:6">
      <c r="A1455" t="s">
        <v>14</v>
      </c>
      <c r="B1455">
        <v>204719</v>
      </c>
      <c r="C1455" t="s">
        <v>132</v>
      </c>
      <c r="D1455">
        <v>1984</v>
      </c>
      <c r="E1455">
        <v>366</v>
      </c>
      <c r="F1455" t="s">
        <v>442</v>
      </c>
    </row>
    <row r="1456" spans="1:6">
      <c r="A1456" t="s">
        <v>14</v>
      </c>
      <c r="B1456">
        <v>204719</v>
      </c>
      <c r="C1456" t="s">
        <v>132</v>
      </c>
      <c r="D1456">
        <v>1985</v>
      </c>
      <c r="E1456">
        <v>365</v>
      </c>
      <c r="F1456" t="s">
        <v>442</v>
      </c>
    </row>
    <row r="1457" spans="1:6">
      <c r="A1457" t="s">
        <v>14</v>
      </c>
      <c r="B1457">
        <v>204719</v>
      </c>
      <c r="C1457" t="s">
        <v>132</v>
      </c>
      <c r="D1457">
        <v>1986</v>
      </c>
      <c r="E1457">
        <v>365</v>
      </c>
      <c r="F1457" t="s">
        <v>442</v>
      </c>
    </row>
    <row r="1458" spans="1:6">
      <c r="A1458" t="s">
        <v>14</v>
      </c>
      <c r="B1458">
        <v>204719</v>
      </c>
      <c r="C1458" t="s">
        <v>132</v>
      </c>
      <c r="D1458">
        <v>1987</v>
      </c>
      <c r="E1458">
        <v>365</v>
      </c>
      <c r="F1458" t="s">
        <v>442</v>
      </c>
    </row>
    <row r="1459" spans="1:6">
      <c r="A1459" t="s">
        <v>14</v>
      </c>
      <c r="B1459">
        <v>204719</v>
      </c>
      <c r="C1459" t="s">
        <v>132</v>
      </c>
      <c r="D1459">
        <v>1988</v>
      </c>
      <c r="E1459">
        <v>366</v>
      </c>
      <c r="F1459" t="s">
        <v>442</v>
      </c>
    </row>
    <row r="1460" spans="1:6">
      <c r="A1460" t="s">
        <v>14</v>
      </c>
      <c r="B1460">
        <v>204719</v>
      </c>
      <c r="C1460" t="s">
        <v>132</v>
      </c>
      <c r="D1460">
        <v>1989</v>
      </c>
      <c r="E1460">
        <v>365</v>
      </c>
      <c r="F1460" t="s">
        <v>442</v>
      </c>
    </row>
    <row r="1461" spans="1:6">
      <c r="A1461" t="s">
        <v>14</v>
      </c>
      <c r="B1461">
        <v>204719</v>
      </c>
      <c r="C1461" t="s">
        <v>132</v>
      </c>
      <c r="D1461">
        <v>1990</v>
      </c>
      <c r="E1461">
        <v>365</v>
      </c>
      <c r="F1461" t="s">
        <v>442</v>
      </c>
    </row>
    <row r="1462" spans="1:6">
      <c r="A1462" t="s">
        <v>14</v>
      </c>
      <c r="B1462">
        <v>213423</v>
      </c>
      <c r="C1462" t="s">
        <v>133</v>
      </c>
      <c r="D1462">
        <v>1982</v>
      </c>
      <c r="E1462">
        <v>365</v>
      </c>
      <c r="F1462" t="s">
        <v>443</v>
      </c>
    </row>
    <row r="1463" spans="1:6">
      <c r="A1463" t="s">
        <v>14</v>
      </c>
      <c r="B1463">
        <v>213423</v>
      </c>
      <c r="C1463" t="s">
        <v>133</v>
      </c>
      <c r="D1463">
        <v>1983</v>
      </c>
      <c r="E1463">
        <v>365</v>
      </c>
      <c r="F1463" t="s">
        <v>443</v>
      </c>
    </row>
    <row r="1464" spans="1:6">
      <c r="A1464" t="s">
        <v>14</v>
      </c>
      <c r="B1464">
        <v>213423</v>
      </c>
      <c r="C1464" t="s">
        <v>133</v>
      </c>
      <c r="D1464">
        <v>1984</v>
      </c>
      <c r="E1464">
        <v>366</v>
      </c>
      <c r="F1464" t="s">
        <v>443</v>
      </c>
    </row>
    <row r="1465" spans="1:6">
      <c r="A1465" t="s">
        <v>14</v>
      </c>
      <c r="B1465">
        <v>213423</v>
      </c>
      <c r="C1465" t="s">
        <v>133</v>
      </c>
      <c r="D1465">
        <v>1985</v>
      </c>
      <c r="E1465">
        <v>365</v>
      </c>
      <c r="F1465" t="s">
        <v>443</v>
      </c>
    </row>
    <row r="1466" spans="1:6">
      <c r="A1466" t="s">
        <v>14</v>
      </c>
      <c r="B1466">
        <v>213423</v>
      </c>
      <c r="C1466" t="s">
        <v>133</v>
      </c>
      <c r="D1466">
        <v>1986</v>
      </c>
      <c r="E1466">
        <v>365</v>
      </c>
      <c r="F1466" t="s">
        <v>443</v>
      </c>
    </row>
    <row r="1467" spans="1:6">
      <c r="A1467" t="s">
        <v>14</v>
      </c>
      <c r="B1467">
        <v>213423</v>
      </c>
      <c r="C1467" t="s">
        <v>133</v>
      </c>
      <c r="D1467">
        <v>1987</v>
      </c>
      <c r="E1467">
        <v>365</v>
      </c>
      <c r="F1467" t="s">
        <v>443</v>
      </c>
    </row>
    <row r="1468" spans="1:6">
      <c r="A1468" t="s">
        <v>14</v>
      </c>
      <c r="B1468">
        <v>213423</v>
      </c>
      <c r="C1468" t="s">
        <v>133</v>
      </c>
      <c r="D1468">
        <v>1988</v>
      </c>
      <c r="E1468">
        <v>366</v>
      </c>
      <c r="F1468" t="s">
        <v>443</v>
      </c>
    </row>
    <row r="1469" spans="1:6">
      <c r="A1469" t="s">
        <v>14</v>
      </c>
      <c r="B1469">
        <v>213423</v>
      </c>
      <c r="C1469" t="s">
        <v>133</v>
      </c>
      <c r="D1469">
        <v>1989</v>
      </c>
      <c r="E1469">
        <v>365</v>
      </c>
      <c r="F1469" t="s">
        <v>443</v>
      </c>
    </row>
    <row r="1470" spans="1:6">
      <c r="A1470" t="s">
        <v>14</v>
      </c>
      <c r="B1470">
        <v>213423</v>
      </c>
      <c r="C1470" t="s">
        <v>133</v>
      </c>
      <c r="D1470">
        <v>1990</v>
      </c>
      <c r="E1470">
        <v>365</v>
      </c>
      <c r="F1470" t="s">
        <v>443</v>
      </c>
    </row>
    <row r="1471" spans="1:6">
      <c r="A1471" t="s">
        <v>14</v>
      </c>
      <c r="B1471">
        <v>213641</v>
      </c>
      <c r="C1471" t="s">
        <v>265</v>
      </c>
      <c r="D1471">
        <v>1988</v>
      </c>
      <c r="E1471">
        <v>366</v>
      </c>
      <c r="F1471" t="s">
        <v>689</v>
      </c>
    </row>
    <row r="1472" spans="1:6">
      <c r="A1472" t="s">
        <v>14</v>
      </c>
      <c r="B1472">
        <v>213641</v>
      </c>
      <c r="C1472" t="s">
        <v>265</v>
      </c>
      <c r="D1472">
        <v>1989</v>
      </c>
      <c r="E1472">
        <v>365</v>
      </c>
      <c r="F1472" t="s">
        <v>689</v>
      </c>
    </row>
    <row r="1473" spans="1:6">
      <c r="A1473" t="s">
        <v>14</v>
      </c>
      <c r="B1473">
        <v>213641</v>
      </c>
      <c r="C1473" t="s">
        <v>265</v>
      </c>
      <c r="D1473">
        <v>1990</v>
      </c>
      <c r="E1473">
        <v>365</v>
      </c>
      <c r="F1473" t="s">
        <v>689</v>
      </c>
    </row>
    <row r="1474" spans="1:6">
      <c r="A1474" t="s">
        <v>14</v>
      </c>
      <c r="B1474">
        <v>213809</v>
      </c>
      <c r="C1474" t="s">
        <v>198</v>
      </c>
      <c r="D1474">
        <v>1969</v>
      </c>
      <c r="E1474">
        <v>334</v>
      </c>
      <c r="F1474" t="s">
        <v>470</v>
      </c>
    </row>
    <row r="1475" spans="1:6">
      <c r="A1475" t="s">
        <v>14</v>
      </c>
      <c r="B1475">
        <v>213809</v>
      </c>
      <c r="C1475" t="s">
        <v>198</v>
      </c>
      <c r="D1475">
        <v>1970</v>
      </c>
      <c r="E1475">
        <v>365</v>
      </c>
      <c r="F1475" t="s">
        <v>470</v>
      </c>
    </row>
    <row r="1476" spans="1:6">
      <c r="A1476" t="s">
        <v>14</v>
      </c>
      <c r="B1476">
        <v>213809</v>
      </c>
      <c r="C1476" t="s">
        <v>198</v>
      </c>
      <c r="D1476">
        <v>1971</v>
      </c>
      <c r="E1476">
        <v>365</v>
      </c>
      <c r="F1476" t="s">
        <v>470</v>
      </c>
    </row>
    <row r="1477" spans="1:6">
      <c r="A1477" t="s">
        <v>14</v>
      </c>
      <c r="B1477">
        <v>213809</v>
      </c>
      <c r="C1477" t="s">
        <v>198</v>
      </c>
      <c r="D1477">
        <v>1972</v>
      </c>
      <c r="E1477">
        <v>336</v>
      </c>
      <c r="F1477" t="s">
        <v>470</v>
      </c>
    </row>
    <row r="1478" spans="1:6">
      <c r="A1478" t="s">
        <v>14</v>
      </c>
      <c r="B1478">
        <v>213809</v>
      </c>
      <c r="C1478" t="s">
        <v>198</v>
      </c>
      <c r="D1478">
        <v>1973</v>
      </c>
      <c r="E1478">
        <v>365</v>
      </c>
      <c r="F1478" t="s">
        <v>470</v>
      </c>
    </row>
    <row r="1479" spans="1:6">
      <c r="A1479" t="s">
        <v>14</v>
      </c>
      <c r="B1479">
        <v>213809</v>
      </c>
      <c r="C1479" t="s">
        <v>198</v>
      </c>
      <c r="D1479">
        <v>1974</v>
      </c>
      <c r="E1479">
        <v>365</v>
      </c>
      <c r="F1479" t="s">
        <v>470</v>
      </c>
    </row>
    <row r="1480" spans="1:6">
      <c r="A1480" t="s">
        <v>14</v>
      </c>
      <c r="B1480">
        <v>213809</v>
      </c>
      <c r="C1480" t="s">
        <v>198</v>
      </c>
      <c r="D1480">
        <v>1975</v>
      </c>
      <c r="E1480">
        <v>365</v>
      </c>
      <c r="F1480" t="s">
        <v>470</v>
      </c>
    </row>
    <row r="1481" spans="1:6">
      <c r="A1481" t="s">
        <v>14</v>
      </c>
      <c r="B1481">
        <v>213809</v>
      </c>
      <c r="C1481" t="s">
        <v>198</v>
      </c>
      <c r="D1481">
        <v>1976</v>
      </c>
      <c r="E1481">
        <v>335</v>
      </c>
      <c r="F1481" t="s">
        <v>470</v>
      </c>
    </row>
    <row r="1482" spans="1:6">
      <c r="A1482" t="s">
        <v>14</v>
      </c>
      <c r="B1482">
        <v>213809</v>
      </c>
      <c r="C1482" t="s">
        <v>198</v>
      </c>
      <c r="D1482">
        <v>1977</v>
      </c>
      <c r="E1482">
        <v>365</v>
      </c>
      <c r="F1482" t="s">
        <v>470</v>
      </c>
    </row>
    <row r="1483" spans="1:6">
      <c r="A1483" t="s">
        <v>14</v>
      </c>
      <c r="B1483">
        <v>213809</v>
      </c>
      <c r="C1483" t="s">
        <v>198</v>
      </c>
      <c r="D1483">
        <v>1978</v>
      </c>
      <c r="E1483">
        <v>365</v>
      </c>
      <c r="F1483" t="s">
        <v>470</v>
      </c>
    </row>
    <row r="1484" spans="1:6">
      <c r="A1484" t="s">
        <v>14</v>
      </c>
      <c r="B1484">
        <v>213809</v>
      </c>
      <c r="C1484" t="s">
        <v>198</v>
      </c>
      <c r="D1484">
        <v>1979</v>
      </c>
      <c r="E1484">
        <v>365</v>
      </c>
      <c r="F1484" t="s">
        <v>470</v>
      </c>
    </row>
    <row r="1485" spans="1:6">
      <c r="A1485" t="s">
        <v>14</v>
      </c>
      <c r="B1485">
        <v>213809</v>
      </c>
      <c r="C1485" t="s">
        <v>198</v>
      </c>
      <c r="D1485">
        <v>1981</v>
      </c>
      <c r="E1485">
        <v>365</v>
      </c>
      <c r="F1485" t="s">
        <v>470</v>
      </c>
    </row>
    <row r="1486" spans="1:6">
      <c r="A1486" t="s">
        <v>14</v>
      </c>
      <c r="B1486">
        <v>213809</v>
      </c>
      <c r="C1486" t="s">
        <v>198</v>
      </c>
      <c r="D1486">
        <v>1982</v>
      </c>
      <c r="E1486">
        <v>365</v>
      </c>
      <c r="F1486" t="s">
        <v>470</v>
      </c>
    </row>
    <row r="1487" spans="1:6">
      <c r="A1487" t="s">
        <v>14</v>
      </c>
      <c r="B1487">
        <v>213946</v>
      </c>
      <c r="C1487" t="s">
        <v>134</v>
      </c>
      <c r="D1487">
        <v>1978</v>
      </c>
      <c r="E1487">
        <v>92</v>
      </c>
      <c r="F1487" t="s">
        <v>444</v>
      </c>
    </row>
    <row r="1488" spans="1:6">
      <c r="A1488" t="s">
        <v>14</v>
      </c>
      <c r="B1488">
        <v>213946</v>
      </c>
      <c r="C1488" t="s">
        <v>134</v>
      </c>
      <c r="D1488">
        <v>1979</v>
      </c>
      <c r="E1488">
        <v>365</v>
      </c>
      <c r="F1488" t="s">
        <v>444</v>
      </c>
    </row>
    <row r="1489" spans="1:6">
      <c r="A1489" t="s">
        <v>14</v>
      </c>
      <c r="B1489">
        <v>213946</v>
      </c>
      <c r="C1489" t="s">
        <v>134</v>
      </c>
      <c r="D1489">
        <v>1981</v>
      </c>
      <c r="E1489">
        <v>365</v>
      </c>
      <c r="F1489" t="s">
        <v>444</v>
      </c>
    </row>
    <row r="1490" spans="1:6">
      <c r="A1490" t="s">
        <v>14</v>
      </c>
      <c r="B1490">
        <v>213946</v>
      </c>
      <c r="C1490" t="s">
        <v>134</v>
      </c>
      <c r="D1490">
        <v>1982</v>
      </c>
      <c r="E1490">
        <v>365</v>
      </c>
      <c r="F1490" t="s">
        <v>444</v>
      </c>
    </row>
    <row r="1491" spans="1:6">
      <c r="A1491" t="s">
        <v>14</v>
      </c>
      <c r="B1491">
        <v>213946</v>
      </c>
      <c r="C1491" t="s">
        <v>134</v>
      </c>
      <c r="D1491">
        <v>1983</v>
      </c>
      <c r="E1491">
        <v>365</v>
      </c>
      <c r="F1491" t="s">
        <v>444</v>
      </c>
    </row>
    <row r="1492" spans="1:6">
      <c r="A1492" t="s">
        <v>14</v>
      </c>
      <c r="B1492">
        <v>213946</v>
      </c>
      <c r="C1492" t="s">
        <v>134</v>
      </c>
      <c r="D1492">
        <v>1984</v>
      </c>
      <c r="E1492">
        <v>366</v>
      </c>
      <c r="F1492" t="s">
        <v>444</v>
      </c>
    </row>
    <row r="1493" spans="1:6">
      <c r="A1493" t="s">
        <v>14</v>
      </c>
      <c r="B1493">
        <v>213946</v>
      </c>
      <c r="C1493" t="s">
        <v>134</v>
      </c>
      <c r="D1493">
        <v>1985</v>
      </c>
      <c r="E1493">
        <v>365</v>
      </c>
      <c r="F1493" t="s">
        <v>444</v>
      </c>
    </row>
    <row r="1494" spans="1:6">
      <c r="A1494" t="s">
        <v>14</v>
      </c>
      <c r="B1494">
        <v>213946</v>
      </c>
      <c r="C1494" t="s">
        <v>134</v>
      </c>
      <c r="D1494">
        <v>1986</v>
      </c>
      <c r="E1494">
        <v>365</v>
      </c>
      <c r="F1494" t="s">
        <v>444</v>
      </c>
    </row>
    <row r="1495" spans="1:6">
      <c r="A1495" t="s">
        <v>14</v>
      </c>
      <c r="B1495">
        <v>213946</v>
      </c>
      <c r="C1495" t="s">
        <v>134</v>
      </c>
      <c r="D1495">
        <v>1987</v>
      </c>
      <c r="E1495">
        <v>365</v>
      </c>
      <c r="F1495" t="s">
        <v>444</v>
      </c>
    </row>
    <row r="1496" spans="1:6">
      <c r="A1496" t="s">
        <v>14</v>
      </c>
      <c r="B1496">
        <v>213946</v>
      </c>
      <c r="C1496" t="s">
        <v>134</v>
      </c>
      <c r="D1496">
        <v>1988</v>
      </c>
      <c r="E1496">
        <v>366</v>
      </c>
      <c r="F1496" t="s">
        <v>444</v>
      </c>
    </row>
    <row r="1497" spans="1:6">
      <c r="A1497" t="s">
        <v>14</v>
      </c>
      <c r="B1497">
        <v>213946</v>
      </c>
      <c r="C1497" t="s">
        <v>134</v>
      </c>
      <c r="D1497">
        <v>1989</v>
      </c>
      <c r="E1497">
        <v>365</v>
      </c>
      <c r="F1497" t="s">
        <v>444</v>
      </c>
    </row>
    <row r="1498" spans="1:6">
      <c r="A1498" t="s">
        <v>14</v>
      </c>
      <c r="B1498">
        <v>213946</v>
      </c>
      <c r="C1498" t="s">
        <v>134</v>
      </c>
      <c r="D1498">
        <v>1990</v>
      </c>
      <c r="E1498">
        <v>365</v>
      </c>
      <c r="F1498" t="s">
        <v>444</v>
      </c>
    </row>
    <row r="1499" spans="1:6">
      <c r="A1499" t="s">
        <v>14</v>
      </c>
      <c r="B1499">
        <v>215057</v>
      </c>
      <c r="C1499" t="s">
        <v>203</v>
      </c>
      <c r="D1499">
        <v>1989</v>
      </c>
      <c r="E1499">
        <v>365</v>
      </c>
      <c r="F1499" t="s">
        <v>516</v>
      </c>
    </row>
    <row r="1500" spans="1:6">
      <c r="A1500" t="s">
        <v>14</v>
      </c>
      <c r="B1500">
        <v>215057</v>
      </c>
      <c r="C1500" t="s">
        <v>203</v>
      </c>
      <c r="D1500">
        <v>1990</v>
      </c>
      <c r="E1500">
        <v>365</v>
      </c>
      <c r="F1500" t="s">
        <v>516</v>
      </c>
    </row>
    <row r="1501" spans="1:6">
      <c r="A1501" t="s">
        <v>14</v>
      </c>
      <c r="B1501">
        <v>215128</v>
      </c>
      <c r="C1501" t="s">
        <v>204</v>
      </c>
      <c r="D1501">
        <v>1969</v>
      </c>
      <c r="E1501">
        <v>334</v>
      </c>
      <c r="F1501" t="s">
        <v>471</v>
      </c>
    </row>
    <row r="1502" spans="1:6">
      <c r="A1502" t="s">
        <v>14</v>
      </c>
      <c r="B1502">
        <v>215128</v>
      </c>
      <c r="C1502" t="s">
        <v>204</v>
      </c>
      <c r="D1502">
        <v>1970</v>
      </c>
      <c r="E1502">
        <v>334</v>
      </c>
      <c r="F1502" t="s">
        <v>471</v>
      </c>
    </row>
    <row r="1503" spans="1:6">
      <c r="A1503" t="s">
        <v>14</v>
      </c>
      <c r="B1503">
        <v>215128</v>
      </c>
      <c r="C1503" t="s">
        <v>204</v>
      </c>
      <c r="D1503">
        <v>1971</v>
      </c>
      <c r="E1503">
        <v>365</v>
      </c>
      <c r="F1503" t="s">
        <v>471</v>
      </c>
    </row>
    <row r="1504" spans="1:6">
      <c r="A1504" t="s">
        <v>14</v>
      </c>
      <c r="B1504">
        <v>215128</v>
      </c>
      <c r="C1504" t="s">
        <v>204</v>
      </c>
      <c r="D1504">
        <v>1972</v>
      </c>
      <c r="E1504">
        <v>366</v>
      </c>
      <c r="F1504" t="s">
        <v>471</v>
      </c>
    </row>
    <row r="1505" spans="1:6">
      <c r="A1505" t="s">
        <v>14</v>
      </c>
      <c r="B1505">
        <v>215128</v>
      </c>
      <c r="C1505" t="s">
        <v>204</v>
      </c>
      <c r="D1505">
        <v>1973</v>
      </c>
      <c r="E1505">
        <v>365</v>
      </c>
      <c r="F1505" t="s">
        <v>471</v>
      </c>
    </row>
    <row r="1506" spans="1:6">
      <c r="A1506" t="s">
        <v>14</v>
      </c>
      <c r="B1506">
        <v>215128</v>
      </c>
      <c r="C1506" t="s">
        <v>204</v>
      </c>
      <c r="D1506">
        <v>1974</v>
      </c>
      <c r="E1506">
        <v>365</v>
      </c>
      <c r="F1506" t="s">
        <v>471</v>
      </c>
    </row>
    <row r="1507" spans="1:6">
      <c r="A1507" t="s">
        <v>14</v>
      </c>
      <c r="B1507">
        <v>215128</v>
      </c>
      <c r="C1507" t="s">
        <v>204</v>
      </c>
      <c r="D1507">
        <v>1975</v>
      </c>
      <c r="E1507">
        <v>365</v>
      </c>
      <c r="F1507" t="s">
        <v>471</v>
      </c>
    </row>
    <row r="1508" spans="1:6">
      <c r="A1508" t="s">
        <v>14</v>
      </c>
      <c r="B1508">
        <v>215128</v>
      </c>
      <c r="C1508" t="s">
        <v>204</v>
      </c>
      <c r="D1508">
        <v>1976</v>
      </c>
      <c r="E1508">
        <v>366</v>
      </c>
      <c r="F1508" t="s">
        <v>471</v>
      </c>
    </row>
    <row r="1509" spans="1:6">
      <c r="A1509" t="s">
        <v>14</v>
      </c>
      <c r="B1509">
        <v>215128</v>
      </c>
      <c r="C1509" t="s">
        <v>204</v>
      </c>
      <c r="D1509">
        <v>1977</v>
      </c>
      <c r="E1509">
        <v>365</v>
      </c>
      <c r="F1509" t="s">
        <v>471</v>
      </c>
    </row>
    <row r="1510" spans="1:6">
      <c r="A1510" t="s">
        <v>14</v>
      </c>
      <c r="B1510">
        <v>215128</v>
      </c>
      <c r="C1510" t="s">
        <v>204</v>
      </c>
      <c r="D1510">
        <v>1978</v>
      </c>
      <c r="E1510">
        <v>181</v>
      </c>
      <c r="F1510" t="s">
        <v>471</v>
      </c>
    </row>
    <row r="1511" spans="1:6">
      <c r="A1511" t="s">
        <v>14</v>
      </c>
      <c r="B1511">
        <v>215958</v>
      </c>
      <c r="C1511" t="s">
        <v>206</v>
      </c>
      <c r="D1511">
        <v>1988</v>
      </c>
      <c r="E1511">
        <v>366</v>
      </c>
      <c r="F1511" t="s">
        <v>518</v>
      </c>
    </row>
    <row r="1512" spans="1:6">
      <c r="A1512" t="s">
        <v>14</v>
      </c>
      <c r="B1512">
        <v>215958</v>
      </c>
      <c r="C1512" t="s">
        <v>206</v>
      </c>
      <c r="D1512">
        <v>1989</v>
      </c>
      <c r="E1512">
        <v>365</v>
      </c>
      <c r="F1512" t="s">
        <v>518</v>
      </c>
    </row>
    <row r="1513" spans="1:6">
      <c r="A1513" t="s">
        <v>14</v>
      </c>
      <c r="B1513">
        <v>215958</v>
      </c>
      <c r="C1513" t="s">
        <v>206</v>
      </c>
      <c r="D1513">
        <v>1990</v>
      </c>
      <c r="E1513">
        <v>365</v>
      </c>
      <c r="F1513" t="s">
        <v>518</v>
      </c>
    </row>
    <row r="1514" spans="1:6">
      <c r="A1514" t="s">
        <v>14</v>
      </c>
      <c r="B1514">
        <v>222311</v>
      </c>
      <c r="C1514" t="s">
        <v>266</v>
      </c>
      <c r="D1514">
        <v>1988</v>
      </c>
      <c r="E1514">
        <v>366</v>
      </c>
      <c r="F1514" t="s">
        <v>648</v>
      </c>
    </row>
    <row r="1515" spans="1:6">
      <c r="A1515" t="s">
        <v>14</v>
      </c>
      <c r="B1515">
        <v>222311</v>
      </c>
      <c r="C1515" t="s">
        <v>266</v>
      </c>
      <c r="D1515">
        <v>1989</v>
      </c>
      <c r="E1515">
        <v>365</v>
      </c>
      <c r="F1515" t="s">
        <v>648</v>
      </c>
    </row>
    <row r="1516" spans="1:6">
      <c r="A1516" t="s">
        <v>14</v>
      </c>
      <c r="B1516">
        <v>222311</v>
      </c>
      <c r="C1516" t="s">
        <v>266</v>
      </c>
      <c r="D1516">
        <v>1990</v>
      </c>
      <c r="E1516">
        <v>365</v>
      </c>
      <c r="F1516" t="s">
        <v>648</v>
      </c>
    </row>
    <row r="1517" spans="1:6">
      <c r="A1517" t="s">
        <v>14</v>
      </c>
      <c r="B1517">
        <v>223008</v>
      </c>
      <c r="C1517" t="s">
        <v>135</v>
      </c>
      <c r="D1517">
        <v>1987</v>
      </c>
      <c r="E1517">
        <v>365</v>
      </c>
      <c r="F1517" t="s">
        <v>445</v>
      </c>
    </row>
    <row r="1518" spans="1:6">
      <c r="A1518" t="s">
        <v>14</v>
      </c>
      <c r="B1518">
        <v>223008</v>
      </c>
      <c r="C1518" t="s">
        <v>135</v>
      </c>
      <c r="D1518">
        <v>1988</v>
      </c>
      <c r="E1518">
        <v>366</v>
      </c>
      <c r="F1518" t="s">
        <v>445</v>
      </c>
    </row>
    <row r="1519" spans="1:6">
      <c r="A1519" t="s">
        <v>14</v>
      </c>
      <c r="B1519">
        <v>223008</v>
      </c>
      <c r="C1519" t="s">
        <v>135</v>
      </c>
      <c r="D1519">
        <v>1989</v>
      </c>
      <c r="E1519">
        <v>365</v>
      </c>
      <c r="F1519" t="s">
        <v>445</v>
      </c>
    </row>
    <row r="1520" spans="1:6">
      <c r="A1520" t="s">
        <v>14</v>
      </c>
      <c r="B1520">
        <v>223008</v>
      </c>
      <c r="C1520" t="s">
        <v>135</v>
      </c>
      <c r="D1520">
        <v>1990</v>
      </c>
      <c r="E1520">
        <v>365</v>
      </c>
      <c r="F1520" t="s">
        <v>445</v>
      </c>
    </row>
    <row r="1521" spans="1:6">
      <c r="A1521" t="s">
        <v>14</v>
      </c>
      <c r="B1521">
        <v>225417</v>
      </c>
      <c r="C1521" t="s">
        <v>267</v>
      </c>
      <c r="D1521">
        <v>1985</v>
      </c>
      <c r="E1521">
        <v>365</v>
      </c>
      <c r="F1521" t="s">
        <v>706</v>
      </c>
    </row>
    <row r="1522" spans="1:6">
      <c r="A1522" t="s">
        <v>14</v>
      </c>
      <c r="B1522">
        <v>225417</v>
      </c>
      <c r="C1522" t="s">
        <v>267</v>
      </c>
      <c r="D1522">
        <v>1986</v>
      </c>
      <c r="E1522">
        <v>365</v>
      </c>
      <c r="F1522" t="s">
        <v>706</v>
      </c>
    </row>
    <row r="1523" spans="1:6">
      <c r="A1523" t="s">
        <v>14</v>
      </c>
      <c r="B1523">
        <v>225417</v>
      </c>
      <c r="C1523" t="s">
        <v>267</v>
      </c>
      <c r="D1523">
        <v>1987</v>
      </c>
      <c r="E1523">
        <v>365</v>
      </c>
      <c r="F1523" t="s">
        <v>706</v>
      </c>
    </row>
    <row r="1524" spans="1:6">
      <c r="A1524" t="s">
        <v>14</v>
      </c>
      <c r="B1524">
        <v>225417</v>
      </c>
      <c r="C1524" t="s">
        <v>267</v>
      </c>
      <c r="D1524">
        <v>1988</v>
      </c>
      <c r="E1524">
        <v>366</v>
      </c>
      <c r="F1524" t="s">
        <v>706</v>
      </c>
    </row>
    <row r="1525" spans="1:6">
      <c r="A1525" t="s">
        <v>14</v>
      </c>
      <c r="B1525">
        <v>225417</v>
      </c>
      <c r="C1525" t="s">
        <v>267</v>
      </c>
      <c r="D1525">
        <v>1989</v>
      </c>
      <c r="E1525">
        <v>365</v>
      </c>
      <c r="F1525" t="s">
        <v>706</v>
      </c>
    </row>
    <row r="1526" spans="1:6">
      <c r="A1526" t="s">
        <v>14</v>
      </c>
      <c r="B1526">
        <v>225417</v>
      </c>
      <c r="C1526" t="s">
        <v>267</v>
      </c>
      <c r="D1526">
        <v>1990</v>
      </c>
      <c r="E1526">
        <v>365</v>
      </c>
      <c r="F1526" t="s">
        <v>706</v>
      </c>
    </row>
    <row r="1527" spans="1:6">
      <c r="A1527" t="s">
        <v>14</v>
      </c>
      <c r="B1527">
        <v>225902</v>
      </c>
      <c r="C1527" t="s">
        <v>150</v>
      </c>
      <c r="D1527">
        <v>1989</v>
      </c>
      <c r="E1527">
        <v>365</v>
      </c>
      <c r="F1527" t="s">
        <v>464</v>
      </c>
    </row>
    <row r="1528" spans="1:6">
      <c r="A1528" t="s">
        <v>14</v>
      </c>
      <c r="B1528">
        <v>225902</v>
      </c>
      <c r="C1528" t="s">
        <v>150</v>
      </c>
      <c r="D1528">
        <v>1990</v>
      </c>
      <c r="E1528">
        <v>365</v>
      </c>
      <c r="F1528" t="s">
        <v>464</v>
      </c>
    </row>
    <row r="1529" spans="1:6">
      <c r="A1529" t="s">
        <v>14</v>
      </c>
      <c r="B1529">
        <v>232637</v>
      </c>
      <c r="C1529" t="s">
        <v>268</v>
      </c>
      <c r="D1529">
        <v>1990</v>
      </c>
      <c r="E1529">
        <v>365</v>
      </c>
      <c r="F1529" t="s">
        <v>472</v>
      </c>
    </row>
    <row r="1530" spans="1:6">
      <c r="A1530" t="s">
        <v>14</v>
      </c>
      <c r="B1530">
        <v>232657</v>
      </c>
      <c r="C1530" t="s">
        <v>209</v>
      </c>
      <c r="D1530">
        <v>1970</v>
      </c>
      <c r="E1530">
        <v>365</v>
      </c>
      <c r="F1530" t="s">
        <v>473</v>
      </c>
    </row>
    <row r="1531" spans="1:6">
      <c r="A1531" t="s">
        <v>14</v>
      </c>
      <c r="B1531">
        <v>232657</v>
      </c>
      <c r="C1531" t="s">
        <v>209</v>
      </c>
      <c r="D1531">
        <v>1971</v>
      </c>
      <c r="E1531">
        <v>334</v>
      </c>
      <c r="F1531" t="s">
        <v>473</v>
      </c>
    </row>
    <row r="1532" spans="1:6">
      <c r="A1532" t="s">
        <v>14</v>
      </c>
      <c r="B1532">
        <v>232657</v>
      </c>
      <c r="C1532" t="s">
        <v>209</v>
      </c>
      <c r="D1532">
        <v>1972</v>
      </c>
      <c r="E1532">
        <v>336</v>
      </c>
      <c r="F1532" t="s">
        <v>473</v>
      </c>
    </row>
    <row r="1533" spans="1:6">
      <c r="A1533" t="s">
        <v>14</v>
      </c>
      <c r="B1533">
        <v>232657</v>
      </c>
      <c r="C1533" t="s">
        <v>209</v>
      </c>
      <c r="D1533">
        <v>1973</v>
      </c>
      <c r="E1533">
        <v>365</v>
      </c>
      <c r="F1533" t="s">
        <v>473</v>
      </c>
    </row>
    <row r="1534" spans="1:6">
      <c r="A1534" t="s">
        <v>14</v>
      </c>
      <c r="B1534">
        <v>232657</v>
      </c>
      <c r="C1534" t="s">
        <v>209</v>
      </c>
      <c r="D1534">
        <v>1974</v>
      </c>
      <c r="E1534">
        <v>365</v>
      </c>
      <c r="F1534" t="s">
        <v>473</v>
      </c>
    </row>
    <row r="1535" spans="1:6">
      <c r="A1535" t="s">
        <v>14</v>
      </c>
      <c r="B1535">
        <v>232657</v>
      </c>
      <c r="C1535" t="s">
        <v>209</v>
      </c>
      <c r="D1535">
        <v>1975</v>
      </c>
      <c r="E1535">
        <v>365</v>
      </c>
      <c r="F1535" t="s">
        <v>473</v>
      </c>
    </row>
    <row r="1536" spans="1:6">
      <c r="A1536" t="s">
        <v>14</v>
      </c>
      <c r="B1536">
        <v>232657</v>
      </c>
      <c r="C1536" t="s">
        <v>209</v>
      </c>
      <c r="D1536">
        <v>1976</v>
      </c>
      <c r="E1536">
        <v>366</v>
      </c>
      <c r="F1536" t="s">
        <v>473</v>
      </c>
    </row>
    <row r="1537" spans="1:6">
      <c r="A1537" t="s">
        <v>14</v>
      </c>
      <c r="B1537">
        <v>232657</v>
      </c>
      <c r="C1537" t="s">
        <v>209</v>
      </c>
      <c r="D1537">
        <v>1977</v>
      </c>
      <c r="E1537">
        <v>304</v>
      </c>
      <c r="F1537" t="s">
        <v>473</v>
      </c>
    </row>
    <row r="1538" spans="1:6">
      <c r="A1538" t="s">
        <v>14</v>
      </c>
      <c r="B1538">
        <v>232657</v>
      </c>
      <c r="C1538" t="s">
        <v>209</v>
      </c>
      <c r="D1538">
        <v>1978</v>
      </c>
      <c r="E1538">
        <v>365</v>
      </c>
      <c r="F1538" t="s">
        <v>473</v>
      </c>
    </row>
    <row r="1539" spans="1:6">
      <c r="A1539" t="s">
        <v>14</v>
      </c>
      <c r="B1539">
        <v>232657</v>
      </c>
      <c r="C1539" t="s">
        <v>209</v>
      </c>
      <c r="D1539">
        <v>1979</v>
      </c>
      <c r="E1539">
        <v>365</v>
      </c>
      <c r="F1539" t="s">
        <v>473</v>
      </c>
    </row>
    <row r="1540" spans="1:6">
      <c r="A1540" t="s">
        <v>14</v>
      </c>
      <c r="B1540">
        <v>232657</v>
      </c>
      <c r="C1540" t="s">
        <v>209</v>
      </c>
      <c r="D1540">
        <v>1981</v>
      </c>
      <c r="E1540">
        <v>365</v>
      </c>
      <c r="F1540" t="s">
        <v>473</v>
      </c>
    </row>
    <row r="1541" spans="1:6">
      <c r="A1541" t="s">
        <v>14</v>
      </c>
      <c r="B1541">
        <v>232657</v>
      </c>
      <c r="C1541" t="s">
        <v>209</v>
      </c>
      <c r="D1541">
        <v>1982</v>
      </c>
      <c r="E1541">
        <v>365</v>
      </c>
      <c r="F1541" t="s">
        <v>473</v>
      </c>
    </row>
    <row r="1542" spans="1:6">
      <c r="A1542" t="s">
        <v>14</v>
      </c>
      <c r="B1542">
        <v>232657</v>
      </c>
      <c r="C1542" t="s">
        <v>209</v>
      </c>
      <c r="D1542">
        <v>1983</v>
      </c>
      <c r="E1542">
        <v>365</v>
      </c>
      <c r="F1542" t="s">
        <v>473</v>
      </c>
    </row>
    <row r="1543" spans="1:6">
      <c r="A1543" t="s">
        <v>14</v>
      </c>
      <c r="B1543">
        <v>232657</v>
      </c>
      <c r="C1543" t="s">
        <v>209</v>
      </c>
      <c r="D1543">
        <v>1984</v>
      </c>
      <c r="E1543">
        <v>366</v>
      </c>
      <c r="F1543" t="s">
        <v>473</v>
      </c>
    </row>
    <row r="1544" spans="1:6">
      <c r="A1544" t="s">
        <v>14</v>
      </c>
      <c r="B1544">
        <v>232657</v>
      </c>
      <c r="C1544" t="s">
        <v>209</v>
      </c>
      <c r="D1544">
        <v>1985</v>
      </c>
      <c r="E1544">
        <v>365</v>
      </c>
      <c r="F1544" t="s">
        <v>473</v>
      </c>
    </row>
    <row r="1545" spans="1:6">
      <c r="A1545" t="s">
        <v>14</v>
      </c>
      <c r="B1545">
        <v>232657</v>
      </c>
      <c r="C1545" t="s">
        <v>209</v>
      </c>
      <c r="D1545">
        <v>1986</v>
      </c>
      <c r="E1545">
        <v>365</v>
      </c>
      <c r="F1545" t="s">
        <v>473</v>
      </c>
    </row>
    <row r="1546" spans="1:6">
      <c r="A1546" t="s">
        <v>14</v>
      </c>
      <c r="B1546">
        <v>232657</v>
      </c>
      <c r="C1546" t="s">
        <v>209</v>
      </c>
      <c r="D1546">
        <v>1987</v>
      </c>
      <c r="E1546">
        <v>365</v>
      </c>
      <c r="F1546" t="s">
        <v>473</v>
      </c>
    </row>
    <row r="1547" spans="1:6">
      <c r="A1547" t="s">
        <v>14</v>
      </c>
      <c r="B1547">
        <v>232657</v>
      </c>
      <c r="C1547" t="s">
        <v>209</v>
      </c>
      <c r="D1547">
        <v>1988</v>
      </c>
      <c r="E1547">
        <v>366</v>
      </c>
      <c r="F1547" t="s">
        <v>473</v>
      </c>
    </row>
    <row r="1548" spans="1:6">
      <c r="A1548" t="s">
        <v>14</v>
      </c>
      <c r="B1548">
        <v>232657</v>
      </c>
      <c r="C1548" t="s">
        <v>209</v>
      </c>
      <c r="D1548">
        <v>1989</v>
      </c>
      <c r="E1548">
        <v>365</v>
      </c>
      <c r="F1548" t="s">
        <v>473</v>
      </c>
    </row>
    <row r="1549" spans="1:6">
      <c r="A1549" t="s">
        <v>14</v>
      </c>
      <c r="B1549">
        <v>232657</v>
      </c>
      <c r="C1549" t="s">
        <v>209</v>
      </c>
      <c r="D1549">
        <v>1990</v>
      </c>
      <c r="E1549">
        <v>365</v>
      </c>
      <c r="F1549" t="s">
        <v>473</v>
      </c>
    </row>
    <row r="1550" spans="1:6">
      <c r="A1550" t="s">
        <v>14</v>
      </c>
      <c r="B1550">
        <v>232908</v>
      </c>
      <c r="C1550" t="s">
        <v>136</v>
      </c>
      <c r="D1550">
        <v>1983</v>
      </c>
      <c r="E1550">
        <v>365</v>
      </c>
      <c r="F1550" t="s">
        <v>446</v>
      </c>
    </row>
    <row r="1551" spans="1:6">
      <c r="A1551" t="s">
        <v>14</v>
      </c>
      <c r="B1551">
        <v>232908</v>
      </c>
      <c r="C1551" t="s">
        <v>136</v>
      </c>
      <c r="D1551">
        <v>1984</v>
      </c>
      <c r="E1551">
        <v>366</v>
      </c>
      <c r="F1551" t="s">
        <v>446</v>
      </c>
    </row>
    <row r="1552" spans="1:6">
      <c r="A1552" t="s">
        <v>14</v>
      </c>
      <c r="B1552">
        <v>232908</v>
      </c>
      <c r="C1552" t="s">
        <v>136</v>
      </c>
      <c r="D1552">
        <v>1985</v>
      </c>
      <c r="E1552">
        <v>365</v>
      </c>
      <c r="F1552" t="s">
        <v>446</v>
      </c>
    </row>
    <row r="1553" spans="1:6">
      <c r="A1553" t="s">
        <v>14</v>
      </c>
      <c r="B1553">
        <v>232908</v>
      </c>
      <c r="C1553" t="s">
        <v>136</v>
      </c>
      <c r="D1553">
        <v>1986</v>
      </c>
      <c r="E1553">
        <v>365</v>
      </c>
      <c r="F1553" t="s">
        <v>446</v>
      </c>
    </row>
    <row r="1554" spans="1:6">
      <c r="A1554" t="s">
        <v>14</v>
      </c>
      <c r="B1554">
        <v>232908</v>
      </c>
      <c r="C1554" t="s">
        <v>136</v>
      </c>
      <c r="D1554">
        <v>1987</v>
      </c>
      <c r="E1554">
        <v>365</v>
      </c>
      <c r="F1554" t="s">
        <v>446</v>
      </c>
    </row>
    <row r="1555" spans="1:6">
      <c r="A1555" t="s">
        <v>14</v>
      </c>
      <c r="B1555">
        <v>232908</v>
      </c>
      <c r="C1555" t="s">
        <v>136</v>
      </c>
      <c r="D1555">
        <v>1988</v>
      </c>
      <c r="E1555">
        <v>366</v>
      </c>
      <c r="F1555" t="s">
        <v>446</v>
      </c>
    </row>
    <row r="1556" spans="1:6">
      <c r="A1556" t="s">
        <v>14</v>
      </c>
      <c r="B1556">
        <v>232908</v>
      </c>
      <c r="C1556" t="s">
        <v>136</v>
      </c>
      <c r="D1556">
        <v>1989</v>
      </c>
      <c r="E1556">
        <v>365</v>
      </c>
      <c r="F1556" t="s">
        <v>446</v>
      </c>
    </row>
    <row r="1557" spans="1:6">
      <c r="A1557" t="s">
        <v>14</v>
      </c>
      <c r="B1557">
        <v>232908</v>
      </c>
      <c r="C1557" t="s">
        <v>136</v>
      </c>
      <c r="D1557">
        <v>1990</v>
      </c>
      <c r="E1557">
        <v>365</v>
      </c>
      <c r="F1557" t="s">
        <v>446</v>
      </c>
    </row>
    <row r="1558" spans="1:6">
      <c r="A1558" t="s">
        <v>14</v>
      </c>
      <c r="B1558">
        <v>233009</v>
      </c>
      <c r="C1558" t="s">
        <v>211</v>
      </c>
      <c r="D1558">
        <v>1969</v>
      </c>
      <c r="E1558">
        <v>334</v>
      </c>
      <c r="F1558" t="s">
        <v>522</v>
      </c>
    </row>
    <row r="1559" spans="1:6">
      <c r="A1559" t="s">
        <v>14</v>
      </c>
      <c r="B1559">
        <v>233009</v>
      </c>
      <c r="C1559" t="s">
        <v>211</v>
      </c>
      <c r="D1559">
        <v>1970</v>
      </c>
      <c r="E1559">
        <v>365</v>
      </c>
      <c r="F1559" t="s">
        <v>522</v>
      </c>
    </row>
    <row r="1560" spans="1:6">
      <c r="A1560" t="s">
        <v>14</v>
      </c>
      <c r="B1560">
        <v>233009</v>
      </c>
      <c r="C1560" t="s">
        <v>211</v>
      </c>
      <c r="D1560">
        <v>1971</v>
      </c>
      <c r="E1560">
        <v>365</v>
      </c>
      <c r="F1560" t="s">
        <v>522</v>
      </c>
    </row>
    <row r="1561" spans="1:6">
      <c r="A1561" t="s">
        <v>14</v>
      </c>
      <c r="B1561">
        <v>233009</v>
      </c>
      <c r="C1561" t="s">
        <v>211</v>
      </c>
      <c r="D1561">
        <v>1972</v>
      </c>
      <c r="E1561">
        <v>336</v>
      </c>
      <c r="F1561" t="s">
        <v>522</v>
      </c>
    </row>
    <row r="1562" spans="1:6">
      <c r="A1562" t="s">
        <v>14</v>
      </c>
      <c r="B1562">
        <v>233009</v>
      </c>
      <c r="C1562" t="s">
        <v>211</v>
      </c>
      <c r="D1562">
        <v>1973</v>
      </c>
      <c r="E1562">
        <v>365</v>
      </c>
      <c r="F1562" t="s">
        <v>522</v>
      </c>
    </row>
    <row r="1563" spans="1:6">
      <c r="A1563" t="s">
        <v>14</v>
      </c>
      <c r="B1563">
        <v>233009</v>
      </c>
      <c r="C1563" t="s">
        <v>211</v>
      </c>
      <c r="D1563">
        <v>1974</v>
      </c>
      <c r="E1563">
        <v>365</v>
      </c>
      <c r="F1563" t="s">
        <v>522</v>
      </c>
    </row>
    <row r="1564" spans="1:6">
      <c r="A1564" t="s">
        <v>14</v>
      </c>
      <c r="B1564">
        <v>233009</v>
      </c>
      <c r="C1564" t="s">
        <v>211</v>
      </c>
      <c r="D1564">
        <v>1975</v>
      </c>
      <c r="E1564">
        <v>365</v>
      </c>
      <c r="F1564" t="s">
        <v>522</v>
      </c>
    </row>
    <row r="1565" spans="1:6">
      <c r="A1565" t="s">
        <v>14</v>
      </c>
      <c r="B1565">
        <v>233009</v>
      </c>
      <c r="C1565" t="s">
        <v>211</v>
      </c>
      <c r="D1565">
        <v>1976</v>
      </c>
      <c r="E1565">
        <v>366</v>
      </c>
      <c r="F1565" t="s">
        <v>522</v>
      </c>
    </row>
    <row r="1566" spans="1:6">
      <c r="A1566" t="s">
        <v>14</v>
      </c>
      <c r="B1566">
        <v>233009</v>
      </c>
      <c r="C1566" t="s">
        <v>211</v>
      </c>
      <c r="D1566">
        <v>1977</v>
      </c>
      <c r="E1566">
        <v>365</v>
      </c>
      <c r="F1566" t="s">
        <v>522</v>
      </c>
    </row>
    <row r="1567" spans="1:6">
      <c r="A1567" t="s">
        <v>14</v>
      </c>
      <c r="B1567">
        <v>233009</v>
      </c>
      <c r="C1567" t="s">
        <v>211</v>
      </c>
      <c r="D1567">
        <v>1978</v>
      </c>
      <c r="E1567">
        <v>365</v>
      </c>
      <c r="F1567" t="s">
        <v>522</v>
      </c>
    </row>
    <row r="1568" spans="1:6">
      <c r="A1568" t="s">
        <v>14</v>
      </c>
      <c r="B1568">
        <v>233009</v>
      </c>
      <c r="C1568" t="s">
        <v>211</v>
      </c>
      <c r="D1568">
        <v>1979</v>
      </c>
      <c r="E1568">
        <v>334</v>
      </c>
      <c r="F1568" t="s">
        <v>522</v>
      </c>
    </row>
    <row r="1569" spans="1:6">
      <c r="A1569" t="s">
        <v>14</v>
      </c>
      <c r="B1569">
        <v>233009</v>
      </c>
      <c r="C1569" t="s">
        <v>211</v>
      </c>
      <c r="D1569">
        <v>1981</v>
      </c>
      <c r="E1569">
        <v>365</v>
      </c>
      <c r="F1569" t="s">
        <v>522</v>
      </c>
    </row>
    <row r="1570" spans="1:6">
      <c r="A1570" t="s">
        <v>14</v>
      </c>
      <c r="B1570">
        <v>233009</v>
      </c>
      <c r="C1570" t="s">
        <v>211</v>
      </c>
      <c r="D1570">
        <v>1982</v>
      </c>
      <c r="E1570">
        <v>365</v>
      </c>
      <c r="F1570" t="s">
        <v>522</v>
      </c>
    </row>
    <row r="1571" spans="1:6">
      <c r="A1571" t="s">
        <v>14</v>
      </c>
      <c r="B1571">
        <v>233643</v>
      </c>
      <c r="C1571" t="s">
        <v>212</v>
      </c>
      <c r="D1571">
        <v>1983</v>
      </c>
      <c r="E1571">
        <v>365</v>
      </c>
      <c r="F1571" t="s">
        <v>452</v>
      </c>
    </row>
    <row r="1572" spans="1:6">
      <c r="A1572" t="s">
        <v>14</v>
      </c>
      <c r="B1572">
        <v>233643</v>
      </c>
      <c r="C1572" t="s">
        <v>212</v>
      </c>
      <c r="D1572">
        <v>1984</v>
      </c>
      <c r="E1572">
        <v>366</v>
      </c>
      <c r="F1572" t="s">
        <v>452</v>
      </c>
    </row>
    <row r="1573" spans="1:6">
      <c r="A1573" t="s">
        <v>14</v>
      </c>
      <c r="B1573">
        <v>233643</v>
      </c>
      <c r="C1573" t="s">
        <v>212</v>
      </c>
      <c r="D1573">
        <v>1985</v>
      </c>
      <c r="E1573">
        <v>365</v>
      </c>
      <c r="F1573" t="s">
        <v>452</v>
      </c>
    </row>
    <row r="1574" spans="1:6">
      <c r="A1574" t="s">
        <v>14</v>
      </c>
      <c r="B1574">
        <v>233643</v>
      </c>
      <c r="C1574" t="s">
        <v>212</v>
      </c>
      <c r="D1574">
        <v>1986</v>
      </c>
      <c r="E1574">
        <v>365</v>
      </c>
      <c r="F1574" t="s">
        <v>452</v>
      </c>
    </row>
    <row r="1575" spans="1:6">
      <c r="A1575" t="s">
        <v>14</v>
      </c>
      <c r="B1575">
        <v>233643</v>
      </c>
      <c r="C1575" t="s">
        <v>212</v>
      </c>
      <c r="D1575">
        <v>1987</v>
      </c>
      <c r="E1575">
        <v>365</v>
      </c>
      <c r="F1575" t="s">
        <v>452</v>
      </c>
    </row>
    <row r="1576" spans="1:6">
      <c r="A1576" t="s">
        <v>14</v>
      </c>
      <c r="B1576">
        <v>233643</v>
      </c>
      <c r="C1576" t="s">
        <v>212</v>
      </c>
      <c r="D1576">
        <v>1988</v>
      </c>
      <c r="E1576">
        <v>366</v>
      </c>
      <c r="F1576" t="s">
        <v>452</v>
      </c>
    </row>
    <row r="1577" spans="1:6">
      <c r="A1577" t="s">
        <v>14</v>
      </c>
      <c r="B1577">
        <v>233643</v>
      </c>
      <c r="C1577" t="s">
        <v>212</v>
      </c>
      <c r="D1577">
        <v>1989</v>
      </c>
      <c r="E1577">
        <v>365</v>
      </c>
      <c r="F1577" t="s">
        <v>452</v>
      </c>
    </row>
    <row r="1578" spans="1:6">
      <c r="A1578" t="s">
        <v>14</v>
      </c>
      <c r="B1578">
        <v>233643</v>
      </c>
      <c r="C1578" t="s">
        <v>212</v>
      </c>
      <c r="D1578">
        <v>1990</v>
      </c>
      <c r="E1578">
        <v>365</v>
      </c>
      <c r="F1578" t="s">
        <v>452</v>
      </c>
    </row>
    <row r="1579" spans="1:6">
      <c r="A1579" t="s">
        <v>14</v>
      </c>
      <c r="B1579">
        <v>234852</v>
      </c>
      <c r="C1579" t="s">
        <v>214</v>
      </c>
      <c r="D1579">
        <v>1983</v>
      </c>
      <c r="E1579">
        <v>365</v>
      </c>
      <c r="F1579" t="s">
        <v>524</v>
      </c>
    </row>
    <row r="1580" spans="1:6">
      <c r="A1580" t="s">
        <v>14</v>
      </c>
      <c r="B1580">
        <v>234852</v>
      </c>
      <c r="C1580" t="s">
        <v>214</v>
      </c>
      <c r="D1580">
        <v>1984</v>
      </c>
      <c r="E1580">
        <v>366</v>
      </c>
      <c r="F1580" t="s">
        <v>524</v>
      </c>
    </row>
    <row r="1581" spans="1:6">
      <c r="A1581" t="s">
        <v>14</v>
      </c>
      <c r="B1581">
        <v>234852</v>
      </c>
      <c r="C1581" t="s">
        <v>214</v>
      </c>
      <c r="D1581">
        <v>1985</v>
      </c>
      <c r="E1581">
        <v>365</v>
      </c>
      <c r="F1581" t="s">
        <v>524</v>
      </c>
    </row>
    <row r="1582" spans="1:6">
      <c r="A1582" t="s">
        <v>14</v>
      </c>
      <c r="B1582">
        <v>234852</v>
      </c>
      <c r="C1582" t="s">
        <v>214</v>
      </c>
      <c r="D1582">
        <v>1986</v>
      </c>
      <c r="E1582">
        <v>365</v>
      </c>
      <c r="F1582" t="s">
        <v>524</v>
      </c>
    </row>
    <row r="1583" spans="1:6">
      <c r="A1583" t="s">
        <v>14</v>
      </c>
      <c r="B1583">
        <v>234852</v>
      </c>
      <c r="C1583" t="s">
        <v>214</v>
      </c>
      <c r="D1583">
        <v>1987</v>
      </c>
      <c r="E1583">
        <v>365</v>
      </c>
      <c r="F1583" t="s">
        <v>524</v>
      </c>
    </row>
    <row r="1584" spans="1:6">
      <c r="A1584" t="s">
        <v>14</v>
      </c>
      <c r="B1584">
        <v>234852</v>
      </c>
      <c r="C1584" t="s">
        <v>214</v>
      </c>
      <c r="D1584">
        <v>1988</v>
      </c>
      <c r="E1584">
        <v>366</v>
      </c>
      <c r="F1584" t="s">
        <v>524</v>
      </c>
    </row>
    <row r="1585" spans="1:6">
      <c r="A1585" t="s">
        <v>14</v>
      </c>
      <c r="B1585">
        <v>234852</v>
      </c>
      <c r="C1585" t="s">
        <v>214</v>
      </c>
      <c r="D1585">
        <v>1989</v>
      </c>
      <c r="E1585">
        <v>365</v>
      </c>
      <c r="F1585" t="s">
        <v>524</v>
      </c>
    </row>
    <row r="1586" spans="1:6">
      <c r="A1586" t="s">
        <v>14</v>
      </c>
      <c r="B1586">
        <v>234852</v>
      </c>
      <c r="C1586" t="s">
        <v>214</v>
      </c>
      <c r="D1586">
        <v>1990</v>
      </c>
      <c r="E1586">
        <v>365</v>
      </c>
      <c r="F1586" t="s">
        <v>524</v>
      </c>
    </row>
    <row r="1587" spans="1:6">
      <c r="A1587" t="s">
        <v>14</v>
      </c>
      <c r="B1587">
        <v>235308</v>
      </c>
      <c r="C1587" t="s">
        <v>145</v>
      </c>
      <c r="D1587">
        <v>1981</v>
      </c>
      <c r="E1587">
        <v>365</v>
      </c>
      <c r="F1587" t="s">
        <v>459</v>
      </c>
    </row>
    <row r="1588" spans="1:6">
      <c r="A1588" t="s">
        <v>14</v>
      </c>
      <c r="B1588">
        <v>235308</v>
      </c>
      <c r="C1588" t="s">
        <v>145</v>
      </c>
      <c r="D1588">
        <v>1982</v>
      </c>
      <c r="E1588">
        <v>365</v>
      </c>
      <c r="F1588" t="s">
        <v>459</v>
      </c>
    </row>
    <row r="1589" spans="1:6">
      <c r="A1589" t="s">
        <v>14</v>
      </c>
      <c r="B1589">
        <v>235308</v>
      </c>
      <c r="C1589" t="s">
        <v>145</v>
      </c>
      <c r="D1589">
        <v>1983</v>
      </c>
      <c r="E1589">
        <v>365</v>
      </c>
      <c r="F1589" t="s">
        <v>459</v>
      </c>
    </row>
    <row r="1590" spans="1:6">
      <c r="A1590" t="s">
        <v>14</v>
      </c>
      <c r="B1590">
        <v>235308</v>
      </c>
      <c r="C1590" t="s">
        <v>145</v>
      </c>
      <c r="D1590">
        <v>1984</v>
      </c>
      <c r="E1590">
        <v>366</v>
      </c>
      <c r="F1590" t="s">
        <v>459</v>
      </c>
    </row>
    <row r="1591" spans="1:6">
      <c r="A1591" t="s">
        <v>14</v>
      </c>
      <c r="B1591">
        <v>235308</v>
      </c>
      <c r="C1591" t="s">
        <v>145</v>
      </c>
      <c r="D1591">
        <v>1985</v>
      </c>
      <c r="E1591">
        <v>365</v>
      </c>
      <c r="F1591" t="s">
        <v>459</v>
      </c>
    </row>
    <row r="1592" spans="1:6">
      <c r="A1592" t="s">
        <v>14</v>
      </c>
      <c r="B1592">
        <v>235308</v>
      </c>
      <c r="C1592" t="s">
        <v>145</v>
      </c>
      <c r="D1592">
        <v>1986</v>
      </c>
      <c r="E1592">
        <v>365</v>
      </c>
      <c r="F1592" t="s">
        <v>459</v>
      </c>
    </row>
    <row r="1593" spans="1:6">
      <c r="A1593" t="s">
        <v>14</v>
      </c>
      <c r="B1593">
        <v>235308</v>
      </c>
      <c r="C1593" t="s">
        <v>145</v>
      </c>
      <c r="D1593">
        <v>1987</v>
      </c>
      <c r="E1593">
        <v>365</v>
      </c>
      <c r="F1593" t="s">
        <v>459</v>
      </c>
    </row>
    <row r="1594" spans="1:6">
      <c r="A1594" t="s">
        <v>14</v>
      </c>
      <c r="B1594">
        <v>235308</v>
      </c>
      <c r="C1594" t="s">
        <v>145</v>
      </c>
      <c r="D1594">
        <v>1988</v>
      </c>
      <c r="E1594">
        <v>366</v>
      </c>
      <c r="F1594" t="s">
        <v>459</v>
      </c>
    </row>
    <row r="1595" spans="1:6">
      <c r="A1595" t="s">
        <v>14</v>
      </c>
      <c r="B1595">
        <v>235308</v>
      </c>
      <c r="C1595" t="s">
        <v>145</v>
      </c>
      <c r="D1595">
        <v>1989</v>
      </c>
      <c r="E1595">
        <v>365</v>
      </c>
      <c r="F1595" t="s">
        <v>459</v>
      </c>
    </row>
    <row r="1596" spans="1:6">
      <c r="A1596" t="s">
        <v>14</v>
      </c>
      <c r="B1596">
        <v>235308</v>
      </c>
      <c r="C1596" t="s">
        <v>145</v>
      </c>
      <c r="D1596">
        <v>1990</v>
      </c>
      <c r="E1596">
        <v>365</v>
      </c>
      <c r="F1596" t="s">
        <v>459</v>
      </c>
    </row>
    <row r="1597" spans="1:6">
      <c r="A1597" t="s">
        <v>14</v>
      </c>
      <c r="B1597">
        <v>243909</v>
      </c>
      <c r="C1597" t="s">
        <v>218</v>
      </c>
      <c r="D1597">
        <v>1983</v>
      </c>
      <c r="E1597">
        <v>365</v>
      </c>
      <c r="F1597" t="s">
        <v>528</v>
      </c>
    </row>
    <row r="1598" spans="1:6">
      <c r="A1598" t="s">
        <v>14</v>
      </c>
      <c r="B1598">
        <v>243909</v>
      </c>
      <c r="C1598" t="s">
        <v>218</v>
      </c>
      <c r="D1598">
        <v>1984</v>
      </c>
      <c r="E1598">
        <v>366</v>
      </c>
      <c r="F1598" t="s">
        <v>528</v>
      </c>
    </row>
    <row r="1599" spans="1:6">
      <c r="A1599" t="s">
        <v>14</v>
      </c>
      <c r="B1599">
        <v>243909</v>
      </c>
      <c r="C1599" t="s">
        <v>218</v>
      </c>
      <c r="D1599">
        <v>1985</v>
      </c>
      <c r="E1599">
        <v>365</v>
      </c>
      <c r="F1599" t="s">
        <v>528</v>
      </c>
    </row>
    <row r="1600" spans="1:6">
      <c r="A1600" t="s">
        <v>14</v>
      </c>
      <c r="B1600">
        <v>243909</v>
      </c>
      <c r="C1600" t="s">
        <v>218</v>
      </c>
      <c r="D1600">
        <v>1986</v>
      </c>
      <c r="E1600">
        <v>365</v>
      </c>
      <c r="F1600" t="s">
        <v>528</v>
      </c>
    </row>
    <row r="1601" spans="1:6">
      <c r="A1601" t="s">
        <v>14</v>
      </c>
      <c r="B1601">
        <v>243909</v>
      </c>
      <c r="C1601" t="s">
        <v>218</v>
      </c>
      <c r="D1601">
        <v>1987</v>
      </c>
      <c r="E1601">
        <v>365</v>
      </c>
      <c r="F1601" t="s">
        <v>528</v>
      </c>
    </row>
    <row r="1602" spans="1:6">
      <c r="A1602" t="s">
        <v>14</v>
      </c>
      <c r="B1602">
        <v>243909</v>
      </c>
      <c r="C1602" t="s">
        <v>218</v>
      </c>
      <c r="D1602">
        <v>1988</v>
      </c>
      <c r="E1602">
        <v>366</v>
      </c>
      <c r="F1602" t="s">
        <v>528</v>
      </c>
    </row>
    <row r="1603" spans="1:6">
      <c r="A1603" t="s">
        <v>14</v>
      </c>
      <c r="B1603">
        <v>243909</v>
      </c>
      <c r="C1603" t="s">
        <v>218</v>
      </c>
      <c r="D1603">
        <v>1989</v>
      </c>
      <c r="E1603">
        <v>365</v>
      </c>
      <c r="F1603" t="s">
        <v>528</v>
      </c>
    </row>
    <row r="1604" spans="1:6">
      <c r="A1604" t="s">
        <v>14</v>
      </c>
      <c r="B1604">
        <v>243909</v>
      </c>
      <c r="C1604" t="s">
        <v>218</v>
      </c>
      <c r="D1604">
        <v>1990</v>
      </c>
      <c r="E1604">
        <v>365</v>
      </c>
      <c r="F1604" t="s">
        <v>528</v>
      </c>
    </row>
    <row r="1605" spans="1:6">
      <c r="A1605" t="s">
        <v>14</v>
      </c>
      <c r="B1605">
        <v>244445</v>
      </c>
      <c r="C1605" t="s">
        <v>137</v>
      </c>
      <c r="D1605">
        <v>1971</v>
      </c>
      <c r="E1605">
        <v>334</v>
      </c>
      <c r="F1605" t="s">
        <v>447</v>
      </c>
    </row>
    <row r="1606" spans="1:6">
      <c r="A1606" t="s">
        <v>14</v>
      </c>
      <c r="B1606">
        <v>244445</v>
      </c>
      <c r="C1606" t="s">
        <v>137</v>
      </c>
      <c r="D1606">
        <v>1972</v>
      </c>
      <c r="E1606">
        <v>366</v>
      </c>
      <c r="F1606" t="s">
        <v>447</v>
      </c>
    </row>
    <row r="1607" spans="1:6">
      <c r="A1607" t="s">
        <v>14</v>
      </c>
      <c r="B1607">
        <v>244445</v>
      </c>
      <c r="C1607" t="s">
        <v>137</v>
      </c>
      <c r="D1607">
        <v>1973</v>
      </c>
      <c r="E1607">
        <v>365</v>
      </c>
      <c r="F1607" t="s">
        <v>447</v>
      </c>
    </row>
    <row r="1608" spans="1:6">
      <c r="A1608" t="s">
        <v>14</v>
      </c>
      <c r="B1608">
        <v>244445</v>
      </c>
      <c r="C1608" t="s">
        <v>137</v>
      </c>
      <c r="D1608">
        <v>1974</v>
      </c>
      <c r="E1608">
        <v>184</v>
      </c>
      <c r="F1608" t="s">
        <v>447</v>
      </c>
    </row>
    <row r="1609" spans="1:6">
      <c r="A1609" t="s">
        <v>14</v>
      </c>
      <c r="B1609">
        <v>244445</v>
      </c>
      <c r="C1609" t="s">
        <v>137</v>
      </c>
      <c r="D1609">
        <v>1975</v>
      </c>
      <c r="E1609">
        <v>365</v>
      </c>
      <c r="F1609" t="s">
        <v>447</v>
      </c>
    </row>
    <row r="1610" spans="1:6">
      <c r="A1610" t="s">
        <v>14</v>
      </c>
      <c r="B1610">
        <v>244445</v>
      </c>
      <c r="C1610" t="s">
        <v>137</v>
      </c>
      <c r="D1610">
        <v>1976</v>
      </c>
      <c r="E1610">
        <v>366</v>
      </c>
      <c r="F1610" t="s">
        <v>447</v>
      </c>
    </row>
    <row r="1611" spans="1:6">
      <c r="A1611" t="s">
        <v>14</v>
      </c>
      <c r="B1611">
        <v>244445</v>
      </c>
      <c r="C1611" t="s">
        <v>137</v>
      </c>
      <c r="D1611">
        <v>1977</v>
      </c>
      <c r="E1611">
        <v>365</v>
      </c>
      <c r="F1611" t="s">
        <v>447</v>
      </c>
    </row>
    <row r="1612" spans="1:6">
      <c r="A1612" t="s">
        <v>14</v>
      </c>
      <c r="B1612">
        <v>244445</v>
      </c>
      <c r="C1612" t="s">
        <v>137</v>
      </c>
      <c r="D1612">
        <v>1978</v>
      </c>
      <c r="E1612">
        <v>365</v>
      </c>
      <c r="F1612" t="s">
        <v>447</v>
      </c>
    </row>
    <row r="1613" spans="1:6">
      <c r="A1613" t="s">
        <v>14</v>
      </c>
      <c r="B1613">
        <v>244445</v>
      </c>
      <c r="C1613" t="s">
        <v>137</v>
      </c>
      <c r="D1613">
        <v>1979</v>
      </c>
      <c r="E1613">
        <v>365</v>
      </c>
      <c r="F1613" t="s">
        <v>447</v>
      </c>
    </row>
    <row r="1614" spans="1:6">
      <c r="A1614" t="s">
        <v>14</v>
      </c>
      <c r="B1614">
        <v>244445</v>
      </c>
      <c r="C1614" t="s">
        <v>137</v>
      </c>
      <c r="D1614">
        <v>1981</v>
      </c>
      <c r="E1614">
        <v>365</v>
      </c>
      <c r="F1614" t="s">
        <v>447</v>
      </c>
    </row>
    <row r="1615" spans="1:6">
      <c r="A1615" t="s">
        <v>14</v>
      </c>
      <c r="B1615">
        <v>244445</v>
      </c>
      <c r="C1615" t="s">
        <v>137</v>
      </c>
      <c r="D1615">
        <v>1982</v>
      </c>
      <c r="E1615">
        <v>365</v>
      </c>
      <c r="F1615" t="s">
        <v>447</v>
      </c>
    </row>
    <row r="1616" spans="1:6">
      <c r="A1616" t="s">
        <v>14</v>
      </c>
      <c r="B1616">
        <v>244445</v>
      </c>
      <c r="C1616" t="s">
        <v>137</v>
      </c>
      <c r="D1616">
        <v>1983</v>
      </c>
      <c r="E1616">
        <v>365</v>
      </c>
      <c r="F1616" t="s">
        <v>447</v>
      </c>
    </row>
    <row r="1617" spans="1:6">
      <c r="A1617" t="s">
        <v>14</v>
      </c>
      <c r="B1617">
        <v>244445</v>
      </c>
      <c r="C1617" t="s">
        <v>137</v>
      </c>
      <c r="D1617">
        <v>1984</v>
      </c>
      <c r="E1617">
        <v>366</v>
      </c>
      <c r="F1617" t="s">
        <v>447</v>
      </c>
    </row>
    <row r="1618" spans="1:6">
      <c r="A1618" t="s">
        <v>14</v>
      </c>
      <c r="B1618">
        <v>244445</v>
      </c>
      <c r="C1618" t="s">
        <v>137</v>
      </c>
      <c r="D1618">
        <v>1985</v>
      </c>
      <c r="E1618">
        <v>365</v>
      </c>
      <c r="F1618" t="s">
        <v>447</v>
      </c>
    </row>
    <row r="1619" spans="1:6">
      <c r="A1619" t="s">
        <v>14</v>
      </c>
      <c r="B1619">
        <v>244445</v>
      </c>
      <c r="C1619" t="s">
        <v>137</v>
      </c>
      <c r="D1619">
        <v>1986</v>
      </c>
      <c r="E1619">
        <v>365</v>
      </c>
      <c r="F1619" t="s">
        <v>447</v>
      </c>
    </row>
    <row r="1620" spans="1:6">
      <c r="A1620" t="s">
        <v>14</v>
      </c>
      <c r="B1620">
        <v>244445</v>
      </c>
      <c r="C1620" t="s">
        <v>137</v>
      </c>
      <c r="D1620">
        <v>1987</v>
      </c>
      <c r="E1620">
        <v>365</v>
      </c>
      <c r="F1620" t="s">
        <v>447</v>
      </c>
    </row>
    <row r="1621" spans="1:6">
      <c r="A1621" t="s">
        <v>14</v>
      </c>
      <c r="B1621">
        <v>244445</v>
      </c>
      <c r="C1621" t="s">
        <v>137</v>
      </c>
      <c r="D1621">
        <v>1988</v>
      </c>
      <c r="E1621">
        <v>366</v>
      </c>
      <c r="F1621" t="s">
        <v>447</v>
      </c>
    </row>
    <row r="1622" spans="1:6">
      <c r="A1622" t="s">
        <v>14</v>
      </c>
      <c r="B1622">
        <v>244445</v>
      </c>
      <c r="C1622" t="s">
        <v>137</v>
      </c>
      <c r="D1622">
        <v>1989</v>
      </c>
      <c r="E1622">
        <v>365</v>
      </c>
      <c r="F1622" t="s">
        <v>447</v>
      </c>
    </row>
    <row r="1623" spans="1:6">
      <c r="A1623" t="s">
        <v>14</v>
      </c>
      <c r="B1623">
        <v>244445</v>
      </c>
      <c r="C1623" t="s">
        <v>137</v>
      </c>
      <c r="D1623">
        <v>1990</v>
      </c>
      <c r="E1623">
        <v>365</v>
      </c>
      <c r="F1623" t="s">
        <v>447</v>
      </c>
    </row>
    <row r="1624" spans="1:6">
      <c r="A1624" t="s">
        <v>15</v>
      </c>
      <c r="B1624">
        <v>120839</v>
      </c>
      <c r="C1624" t="s">
        <v>165</v>
      </c>
      <c r="D1624">
        <v>1989</v>
      </c>
      <c r="E1624">
        <v>17520</v>
      </c>
      <c r="F1624" t="s">
        <v>414</v>
      </c>
    </row>
    <row r="1625" spans="1:6">
      <c r="A1625" t="s">
        <v>15</v>
      </c>
      <c r="B1625">
        <v>143124</v>
      </c>
      <c r="C1625" t="s">
        <v>269</v>
      </c>
      <c r="D1625">
        <v>1981</v>
      </c>
      <c r="E1625">
        <v>17520</v>
      </c>
      <c r="F1625" t="s">
        <v>415</v>
      </c>
    </row>
    <row r="1626" spans="1:6">
      <c r="A1626" t="s">
        <v>15</v>
      </c>
      <c r="B1626">
        <v>143126</v>
      </c>
      <c r="C1626" t="s">
        <v>270</v>
      </c>
      <c r="D1626">
        <v>1980</v>
      </c>
      <c r="E1626">
        <v>7344</v>
      </c>
      <c r="F1626" t="s">
        <v>416</v>
      </c>
    </row>
    <row r="1627" spans="1:6">
      <c r="A1627" t="s">
        <v>15</v>
      </c>
      <c r="B1627">
        <v>143126</v>
      </c>
      <c r="C1627" t="s">
        <v>270</v>
      </c>
      <c r="D1627">
        <v>1981</v>
      </c>
      <c r="E1627">
        <v>8760</v>
      </c>
      <c r="F1627" t="s">
        <v>416</v>
      </c>
    </row>
    <row r="1628" spans="1:6">
      <c r="A1628" t="s">
        <v>15</v>
      </c>
      <c r="B1628">
        <v>143126</v>
      </c>
      <c r="C1628" t="s">
        <v>270</v>
      </c>
      <c r="D1628">
        <v>1982</v>
      </c>
      <c r="E1628">
        <v>8760</v>
      </c>
      <c r="F1628" t="s">
        <v>416</v>
      </c>
    </row>
    <row r="1629" spans="1:6">
      <c r="A1629" t="s">
        <v>15</v>
      </c>
      <c r="B1629">
        <v>143126</v>
      </c>
      <c r="C1629" t="s">
        <v>270</v>
      </c>
      <c r="D1629">
        <v>1983</v>
      </c>
      <c r="E1629">
        <v>8016</v>
      </c>
      <c r="F1629" t="s">
        <v>416</v>
      </c>
    </row>
    <row r="1630" spans="1:6">
      <c r="A1630" t="s">
        <v>15</v>
      </c>
      <c r="B1630">
        <v>143126</v>
      </c>
      <c r="C1630" t="s">
        <v>270</v>
      </c>
      <c r="D1630">
        <v>1985</v>
      </c>
      <c r="E1630">
        <v>5808</v>
      </c>
      <c r="F1630" t="s">
        <v>416</v>
      </c>
    </row>
    <row r="1631" spans="1:6">
      <c r="A1631" t="s">
        <v>15</v>
      </c>
      <c r="B1631">
        <v>143126</v>
      </c>
      <c r="C1631" t="s">
        <v>270</v>
      </c>
      <c r="D1631">
        <v>1986</v>
      </c>
      <c r="E1631">
        <v>8760</v>
      </c>
      <c r="F1631" t="s">
        <v>416</v>
      </c>
    </row>
    <row r="1632" spans="1:6">
      <c r="A1632" t="s">
        <v>15</v>
      </c>
      <c r="B1632">
        <v>143126</v>
      </c>
      <c r="C1632" t="s">
        <v>270</v>
      </c>
      <c r="D1632">
        <v>1988</v>
      </c>
      <c r="E1632">
        <v>8040</v>
      </c>
      <c r="F1632" t="s">
        <v>416</v>
      </c>
    </row>
    <row r="1633" spans="1:6">
      <c r="A1633" t="s">
        <v>15</v>
      </c>
      <c r="B1633">
        <v>143126</v>
      </c>
      <c r="C1633" t="s">
        <v>270</v>
      </c>
      <c r="D1633">
        <v>1989</v>
      </c>
      <c r="E1633">
        <v>17520</v>
      </c>
      <c r="F1633" t="s">
        <v>416</v>
      </c>
    </row>
    <row r="1634" spans="1:6">
      <c r="A1634" t="s">
        <v>15</v>
      </c>
      <c r="B1634">
        <v>143225</v>
      </c>
      <c r="C1634" t="s">
        <v>271</v>
      </c>
      <c r="D1634">
        <v>1986</v>
      </c>
      <c r="E1634">
        <v>8760</v>
      </c>
      <c r="F1634" t="s">
        <v>417</v>
      </c>
    </row>
    <row r="1635" spans="1:6">
      <c r="A1635" t="s">
        <v>15</v>
      </c>
      <c r="B1635">
        <v>164550</v>
      </c>
      <c r="C1635" t="s">
        <v>272</v>
      </c>
      <c r="D1635">
        <v>1988</v>
      </c>
      <c r="E1635">
        <v>2928</v>
      </c>
      <c r="F1635" t="s">
        <v>418</v>
      </c>
    </row>
    <row r="1636" spans="1:6">
      <c r="A1636" t="s">
        <v>15</v>
      </c>
      <c r="B1636">
        <v>164550</v>
      </c>
      <c r="C1636" t="s">
        <v>272</v>
      </c>
      <c r="D1636">
        <v>1989</v>
      </c>
      <c r="E1636">
        <v>17520</v>
      </c>
      <c r="F1636" t="s">
        <v>418</v>
      </c>
    </row>
    <row r="1637" spans="1:6">
      <c r="A1637" t="s">
        <v>15</v>
      </c>
      <c r="B1637">
        <v>182023</v>
      </c>
      <c r="C1637" t="s">
        <v>273</v>
      </c>
      <c r="D1637">
        <v>1985</v>
      </c>
      <c r="E1637">
        <v>17520</v>
      </c>
      <c r="F1637" t="s">
        <v>419</v>
      </c>
    </row>
    <row r="1638" spans="1:6">
      <c r="A1638" t="s">
        <v>15</v>
      </c>
      <c r="B1638">
        <v>182023</v>
      </c>
      <c r="C1638" t="s">
        <v>273</v>
      </c>
      <c r="D1638">
        <v>1986</v>
      </c>
      <c r="E1638">
        <v>13104</v>
      </c>
      <c r="F1638" t="s">
        <v>419</v>
      </c>
    </row>
    <row r="1639" spans="1:6">
      <c r="A1639" t="s">
        <v>15</v>
      </c>
      <c r="B1639">
        <v>182023</v>
      </c>
      <c r="C1639" t="s">
        <v>273</v>
      </c>
      <c r="D1639">
        <v>1988</v>
      </c>
      <c r="E1639">
        <v>17568</v>
      </c>
      <c r="F1639" t="s">
        <v>419</v>
      </c>
    </row>
    <row r="1640" spans="1:6">
      <c r="A1640" t="s">
        <v>15</v>
      </c>
      <c r="B1640">
        <v>182023</v>
      </c>
      <c r="C1640" t="s">
        <v>273</v>
      </c>
      <c r="D1640">
        <v>1989</v>
      </c>
      <c r="E1640">
        <v>17520</v>
      </c>
      <c r="F1640" t="s">
        <v>419</v>
      </c>
    </row>
    <row r="1641" spans="1:6">
      <c r="A1641" t="s">
        <v>16</v>
      </c>
      <c r="B1641">
        <v>171806</v>
      </c>
      <c r="C1641" t="s">
        <v>274</v>
      </c>
      <c r="D1641">
        <v>1980</v>
      </c>
      <c r="E1641">
        <v>14688</v>
      </c>
      <c r="F1641" t="s">
        <v>430</v>
      </c>
    </row>
    <row r="1642" spans="1:6">
      <c r="A1642" t="s">
        <v>16</v>
      </c>
      <c r="B1642">
        <v>171806</v>
      </c>
      <c r="C1642" t="s">
        <v>274</v>
      </c>
      <c r="D1642">
        <v>1981</v>
      </c>
      <c r="E1642">
        <v>17520</v>
      </c>
      <c r="F1642" t="s">
        <v>430</v>
      </c>
    </row>
    <row r="1643" spans="1:6">
      <c r="A1643" t="s">
        <v>16</v>
      </c>
      <c r="B1643">
        <v>181805</v>
      </c>
      <c r="C1643" t="s">
        <v>275</v>
      </c>
      <c r="D1643">
        <v>1982</v>
      </c>
      <c r="E1643">
        <v>11664</v>
      </c>
      <c r="F1643" t="s">
        <v>431</v>
      </c>
    </row>
    <row r="1644" spans="1:6">
      <c r="A1644" t="s">
        <v>16</v>
      </c>
      <c r="B1644">
        <v>182001</v>
      </c>
      <c r="C1644" t="s">
        <v>276</v>
      </c>
      <c r="D1644">
        <v>1980</v>
      </c>
      <c r="E1644">
        <v>13152</v>
      </c>
      <c r="F1644" t="s">
        <v>432</v>
      </c>
    </row>
    <row r="1645" spans="1:6">
      <c r="A1645" t="s">
        <v>16</v>
      </c>
      <c r="B1645">
        <v>182001</v>
      </c>
      <c r="C1645" t="s">
        <v>276</v>
      </c>
      <c r="D1645">
        <v>1981</v>
      </c>
      <c r="E1645">
        <v>14544</v>
      </c>
      <c r="F1645" t="s">
        <v>432</v>
      </c>
    </row>
    <row r="1646" spans="1:6">
      <c r="A1646" t="s">
        <v>17</v>
      </c>
      <c r="B1646">
        <v>120839</v>
      </c>
      <c r="C1646" t="s">
        <v>165</v>
      </c>
      <c r="D1646">
        <v>1990</v>
      </c>
      <c r="E1646">
        <v>10272</v>
      </c>
      <c r="F1646" t="s">
        <v>414</v>
      </c>
    </row>
    <row r="1647" spans="1:6">
      <c r="A1647" t="s">
        <v>17</v>
      </c>
      <c r="B1647">
        <v>120938</v>
      </c>
      <c r="C1647" t="s">
        <v>277</v>
      </c>
      <c r="D1647">
        <v>1990</v>
      </c>
      <c r="E1647">
        <v>8832</v>
      </c>
      <c r="F1647" t="s">
        <v>450</v>
      </c>
    </row>
    <row r="1648" spans="1:6">
      <c r="A1648" t="s">
        <v>17</v>
      </c>
      <c r="B1648">
        <v>181925</v>
      </c>
      <c r="C1648" t="s">
        <v>260</v>
      </c>
      <c r="D1648">
        <v>1990</v>
      </c>
      <c r="E1648">
        <v>3672</v>
      </c>
      <c r="F1648" t="s">
        <v>451</v>
      </c>
    </row>
    <row r="1649" spans="1:6">
      <c r="A1649" t="s">
        <v>17</v>
      </c>
      <c r="B1649">
        <v>190741</v>
      </c>
      <c r="C1649" t="s">
        <v>131</v>
      </c>
      <c r="D1649">
        <v>1990</v>
      </c>
      <c r="E1649">
        <v>3672</v>
      </c>
      <c r="F1649" t="s">
        <v>441</v>
      </c>
    </row>
    <row r="1650" spans="1:6">
      <c r="A1650" t="s">
        <v>17</v>
      </c>
      <c r="B1650">
        <v>233643</v>
      </c>
      <c r="C1650" t="s">
        <v>212</v>
      </c>
      <c r="D1650">
        <v>1990</v>
      </c>
      <c r="E1650">
        <v>3672</v>
      </c>
      <c r="F1650" t="s">
        <v>452</v>
      </c>
    </row>
    <row r="1651" spans="1:6">
      <c r="A1651" t="s">
        <v>18</v>
      </c>
      <c r="B1651">
        <v>120839</v>
      </c>
      <c r="C1651" t="s">
        <v>165</v>
      </c>
      <c r="D1651">
        <v>1990</v>
      </c>
      <c r="E1651">
        <v>10272</v>
      </c>
      <c r="F1651" t="s">
        <v>414</v>
      </c>
    </row>
    <row r="1652" spans="1:6">
      <c r="A1652" t="s">
        <v>18</v>
      </c>
      <c r="B1652">
        <v>120938</v>
      </c>
      <c r="C1652" t="s">
        <v>277</v>
      </c>
      <c r="D1652">
        <v>1990</v>
      </c>
      <c r="E1652">
        <v>8832</v>
      </c>
      <c r="F1652" t="s">
        <v>450</v>
      </c>
    </row>
    <row r="1653" spans="1:6">
      <c r="A1653" t="s">
        <v>18</v>
      </c>
      <c r="B1653">
        <v>181925</v>
      </c>
      <c r="C1653" t="s">
        <v>260</v>
      </c>
      <c r="D1653">
        <v>1990</v>
      </c>
      <c r="E1653">
        <v>3672</v>
      </c>
      <c r="F1653" t="s">
        <v>451</v>
      </c>
    </row>
    <row r="1654" spans="1:6">
      <c r="A1654" t="s">
        <v>18</v>
      </c>
      <c r="B1654">
        <v>190741</v>
      </c>
      <c r="C1654" t="s">
        <v>131</v>
      </c>
      <c r="D1654">
        <v>1990</v>
      </c>
      <c r="E1654">
        <v>3672</v>
      </c>
      <c r="F1654" t="s">
        <v>441</v>
      </c>
    </row>
    <row r="1655" spans="1:6">
      <c r="A1655" t="s">
        <v>18</v>
      </c>
      <c r="B1655">
        <v>233643</v>
      </c>
      <c r="C1655" t="s">
        <v>212</v>
      </c>
      <c r="D1655">
        <v>1990</v>
      </c>
      <c r="E1655">
        <v>3672</v>
      </c>
      <c r="F1655" t="s">
        <v>452</v>
      </c>
    </row>
    <row r="1656" spans="1:6">
      <c r="A1656" t="s">
        <v>19</v>
      </c>
      <c r="B1656">
        <v>173057</v>
      </c>
      <c r="C1656" t="s">
        <v>278</v>
      </c>
      <c r="D1656">
        <v>1984</v>
      </c>
      <c r="E1656">
        <v>17537</v>
      </c>
      <c r="F1656" t="s">
        <v>466</v>
      </c>
    </row>
    <row r="1657" spans="1:6">
      <c r="A1657" t="s">
        <v>19</v>
      </c>
      <c r="B1657">
        <v>173057</v>
      </c>
      <c r="C1657" t="s">
        <v>278</v>
      </c>
      <c r="D1657">
        <v>1985</v>
      </c>
      <c r="E1657">
        <v>17520</v>
      </c>
      <c r="F1657" t="s">
        <v>466</v>
      </c>
    </row>
    <row r="1658" spans="1:6">
      <c r="A1658" t="s">
        <v>19</v>
      </c>
      <c r="B1658">
        <v>173057</v>
      </c>
      <c r="C1658" t="s">
        <v>278</v>
      </c>
      <c r="D1658">
        <v>1986</v>
      </c>
      <c r="E1658">
        <v>17520</v>
      </c>
      <c r="F1658" t="s">
        <v>466</v>
      </c>
    </row>
    <row r="1659" spans="1:6">
      <c r="A1659" t="s">
        <v>19</v>
      </c>
      <c r="B1659">
        <v>173057</v>
      </c>
      <c r="C1659" t="s">
        <v>278</v>
      </c>
      <c r="D1659">
        <v>1987</v>
      </c>
      <c r="E1659">
        <v>17520</v>
      </c>
      <c r="F1659" t="s">
        <v>466</v>
      </c>
    </row>
    <row r="1660" spans="1:6">
      <c r="A1660" t="s">
        <v>19</v>
      </c>
      <c r="B1660">
        <v>173057</v>
      </c>
      <c r="C1660" t="s">
        <v>278</v>
      </c>
      <c r="D1660">
        <v>1988</v>
      </c>
      <c r="E1660">
        <v>17568</v>
      </c>
      <c r="F1660" t="s">
        <v>466</v>
      </c>
    </row>
    <row r="1661" spans="1:6">
      <c r="A1661" t="s">
        <v>19</v>
      </c>
      <c r="B1661">
        <v>173057</v>
      </c>
      <c r="C1661" t="s">
        <v>278</v>
      </c>
      <c r="D1661">
        <v>1989</v>
      </c>
      <c r="E1661">
        <v>17520</v>
      </c>
      <c r="F1661" t="s">
        <v>466</v>
      </c>
    </row>
    <row r="1662" spans="1:6">
      <c r="A1662" t="s">
        <v>19</v>
      </c>
      <c r="B1662">
        <v>173057</v>
      </c>
      <c r="C1662" t="s">
        <v>278</v>
      </c>
      <c r="D1662">
        <v>1990</v>
      </c>
      <c r="E1662">
        <v>17520</v>
      </c>
      <c r="F1662" t="s">
        <v>466</v>
      </c>
    </row>
    <row r="1663" spans="1:6">
      <c r="A1663" t="s">
        <v>19</v>
      </c>
      <c r="B1663">
        <v>185336</v>
      </c>
      <c r="C1663" t="s">
        <v>279</v>
      </c>
      <c r="D1663">
        <v>1978</v>
      </c>
      <c r="E1663">
        <v>17520</v>
      </c>
      <c r="F1663" t="s">
        <v>467</v>
      </c>
    </row>
    <row r="1664" spans="1:6">
      <c r="A1664" t="s">
        <v>19</v>
      </c>
      <c r="B1664">
        <v>185336</v>
      </c>
      <c r="C1664" t="s">
        <v>279</v>
      </c>
      <c r="D1664">
        <v>1979</v>
      </c>
      <c r="E1664">
        <v>17520</v>
      </c>
      <c r="F1664" t="s">
        <v>467</v>
      </c>
    </row>
    <row r="1665" spans="1:6">
      <c r="A1665" t="s">
        <v>19</v>
      </c>
      <c r="B1665">
        <v>185336</v>
      </c>
      <c r="C1665" t="s">
        <v>279</v>
      </c>
      <c r="D1665">
        <v>1980</v>
      </c>
      <c r="E1665">
        <v>17568</v>
      </c>
      <c r="F1665" t="s">
        <v>467</v>
      </c>
    </row>
    <row r="1666" spans="1:6">
      <c r="A1666" t="s">
        <v>19</v>
      </c>
      <c r="B1666">
        <v>185336</v>
      </c>
      <c r="C1666" t="s">
        <v>279</v>
      </c>
      <c r="D1666">
        <v>1981</v>
      </c>
      <c r="E1666">
        <v>13104</v>
      </c>
      <c r="F1666" t="s">
        <v>467</v>
      </c>
    </row>
    <row r="1667" spans="1:6">
      <c r="A1667" t="s">
        <v>19</v>
      </c>
      <c r="B1667">
        <v>185336</v>
      </c>
      <c r="C1667" t="s">
        <v>279</v>
      </c>
      <c r="D1667">
        <v>1982</v>
      </c>
      <c r="E1667">
        <v>17427</v>
      </c>
      <c r="F1667" t="s">
        <v>467</v>
      </c>
    </row>
    <row r="1668" spans="1:6">
      <c r="A1668" t="s">
        <v>20</v>
      </c>
      <c r="B1668">
        <v>44126</v>
      </c>
      <c r="C1668" t="s">
        <v>121</v>
      </c>
      <c r="D1668">
        <v>1982</v>
      </c>
      <c r="E1668">
        <v>8760</v>
      </c>
      <c r="F1668" t="s">
        <v>448</v>
      </c>
    </row>
    <row r="1669" spans="1:6">
      <c r="A1669" t="s">
        <v>20</v>
      </c>
      <c r="B1669">
        <v>44126</v>
      </c>
      <c r="C1669" t="s">
        <v>121</v>
      </c>
      <c r="D1669">
        <v>1983</v>
      </c>
      <c r="E1669">
        <v>5088</v>
      </c>
      <c r="F1669" t="s">
        <v>448</v>
      </c>
    </row>
    <row r="1670" spans="1:6">
      <c r="A1670" t="s">
        <v>20</v>
      </c>
      <c r="B1670">
        <v>44126</v>
      </c>
      <c r="C1670" t="s">
        <v>121</v>
      </c>
      <c r="D1670">
        <v>1984</v>
      </c>
      <c r="E1670">
        <v>8784</v>
      </c>
      <c r="F1670" t="s">
        <v>448</v>
      </c>
    </row>
    <row r="1671" spans="1:6">
      <c r="A1671" t="s">
        <v>20</v>
      </c>
      <c r="B1671">
        <v>44126</v>
      </c>
      <c r="C1671" t="s">
        <v>121</v>
      </c>
      <c r="D1671">
        <v>1985</v>
      </c>
      <c r="E1671">
        <v>8760</v>
      </c>
      <c r="F1671" t="s">
        <v>448</v>
      </c>
    </row>
    <row r="1672" spans="1:6">
      <c r="A1672" t="s">
        <v>20</v>
      </c>
      <c r="B1672">
        <v>44126</v>
      </c>
      <c r="C1672" t="s">
        <v>121</v>
      </c>
      <c r="D1672">
        <v>1986</v>
      </c>
      <c r="E1672">
        <v>8760</v>
      </c>
      <c r="F1672" t="s">
        <v>448</v>
      </c>
    </row>
    <row r="1673" spans="1:6">
      <c r="A1673" t="s">
        <v>20</v>
      </c>
      <c r="B1673">
        <v>44126</v>
      </c>
      <c r="C1673" t="s">
        <v>121</v>
      </c>
      <c r="D1673">
        <v>1987</v>
      </c>
      <c r="E1673">
        <v>8760</v>
      </c>
      <c r="F1673" t="s">
        <v>448</v>
      </c>
    </row>
    <row r="1674" spans="1:6">
      <c r="A1674" t="s">
        <v>20</v>
      </c>
      <c r="B1674">
        <v>44126</v>
      </c>
      <c r="C1674" t="s">
        <v>121</v>
      </c>
      <c r="D1674">
        <v>1988</v>
      </c>
      <c r="E1674">
        <v>8784</v>
      </c>
      <c r="F1674" t="s">
        <v>448</v>
      </c>
    </row>
    <row r="1675" spans="1:6">
      <c r="A1675" t="s">
        <v>20</v>
      </c>
      <c r="B1675">
        <v>44126</v>
      </c>
      <c r="C1675" t="s">
        <v>121</v>
      </c>
      <c r="D1675">
        <v>1989</v>
      </c>
      <c r="E1675">
        <v>8760</v>
      </c>
      <c r="F1675" t="s">
        <v>448</v>
      </c>
    </row>
    <row r="1676" spans="1:6">
      <c r="A1676" t="s">
        <v>20</v>
      </c>
      <c r="B1676">
        <v>44126</v>
      </c>
      <c r="C1676" t="s">
        <v>121</v>
      </c>
      <c r="D1676">
        <v>1990</v>
      </c>
      <c r="E1676">
        <v>8760</v>
      </c>
      <c r="F1676" t="s">
        <v>448</v>
      </c>
    </row>
    <row r="1677" spans="1:6">
      <c r="A1677" t="s">
        <v>20</v>
      </c>
      <c r="B1677">
        <v>90902</v>
      </c>
      <c r="C1677" t="s">
        <v>122</v>
      </c>
      <c r="D1677">
        <v>1978</v>
      </c>
      <c r="E1677">
        <v>8760</v>
      </c>
      <c r="F1677" t="s">
        <v>449</v>
      </c>
    </row>
    <row r="1678" spans="1:6">
      <c r="A1678" t="s">
        <v>20</v>
      </c>
      <c r="B1678">
        <v>90902</v>
      </c>
      <c r="C1678" t="s">
        <v>122</v>
      </c>
      <c r="D1678">
        <v>1979</v>
      </c>
      <c r="E1678">
        <v>8760</v>
      </c>
      <c r="F1678" t="s">
        <v>449</v>
      </c>
    </row>
    <row r="1679" spans="1:6">
      <c r="A1679" t="s">
        <v>20</v>
      </c>
      <c r="B1679">
        <v>90902</v>
      </c>
      <c r="C1679" t="s">
        <v>122</v>
      </c>
      <c r="D1679">
        <v>1980</v>
      </c>
      <c r="E1679">
        <v>8784</v>
      </c>
      <c r="F1679" t="s">
        <v>449</v>
      </c>
    </row>
    <row r="1680" spans="1:6">
      <c r="A1680" t="s">
        <v>20</v>
      </c>
      <c r="B1680">
        <v>90902</v>
      </c>
      <c r="C1680" t="s">
        <v>122</v>
      </c>
      <c r="D1680">
        <v>1981</v>
      </c>
      <c r="E1680">
        <v>8760</v>
      </c>
      <c r="F1680" t="s">
        <v>449</v>
      </c>
    </row>
    <row r="1681" spans="1:6">
      <c r="A1681" t="s">
        <v>20</v>
      </c>
      <c r="B1681">
        <v>90902</v>
      </c>
      <c r="C1681" t="s">
        <v>122</v>
      </c>
      <c r="D1681">
        <v>1982</v>
      </c>
      <c r="E1681">
        <v>8760</v>
      </c>
      <c r="F1681" t="s">
        <v>449</v>
      </c>
    </row>
    <row r="1682" spans="1:6">
      <c r="A1682" t="s">
        <v>20</v>
      </c>
      <c r="B1682">
        <v>90902</v>
      </c>
      <c r="C1682" t="s">
        <v>122</v>
      </c>
      <c r="D1682">
        <v>1983</v>
      </c>
      <c r="E1682">
        <v>8760</v>
      </c>
      <c r="F1682" t="s">
        <v>449</v>
      </c>
    </row>
    <row r="1683" spans="1:6">
      <c r="A1683" t="s">
        <v>20</v>
      </c>
      <c r="B1683">
        <v>90902</v>
      </c>
      <c r="C1683" t="s">
        <v>122</v>
      </c>
      <c r="D1683">
        <v>1984</v>
      </c>
      <c r="E1683">
        <v>8784</v>
      </c>
      <c r="F1683" t="s">
        <v>449</v>
      </c>
    </row>
    <row r="1684" spans="1:6">
      <c r="A1684" t="s">
        <v>20</v>
      </c>
      <c r="B1684">
        <v>90902</v>
      </c>
      <c r="C1684" t="s">
        <v>122</v>
      </c>
      <c r="D1684">
        <v>1985</v>
      </c>
      <c r="E1684">
        <v>8760</v>
      </c>
      <c r="F1684" t="s">
        <v>449</v>
      </c>
    </row>
    <row r="1685" spans="1:6">
      <c r="A1685" t="s">
        <v>20</v>
      </c>
      <c r="B1685">
        <v>90902</v>
      </c>
      <c r="C1685" t="s">
        <v>122</v>
      </c>
      <c r="D1685">
        <v>1986</v>
      </c>
      <c r="E1685">
        <v>8760</v>
      </c>
      <c r="F1685" t="s">
        <v>449</v>
      </c>
    </row>
    <row r="1686" spans="1:6">
      <c r="A1686" t="s">
        <v>20</v>
      </c>
      <c r="B1686">
        <v>90902</v>
      </c>
      <c r="C1686" t="s">
        <v>122</v>
      </c>
      <c r="D1686">
        <v>1987</v>
      </c>
      <c r="E1686">
        <v>8760</v>
      </c>
      <c r="F1686" t="s">
        <v>449</v>
      </c>
    </row>
    <row r="1687" spans="1:6">
      <c r="A1687" t="s">
        <v>20</v>
      </c>
      <c r="B1687">
        <v>90902</v>
      </c>
      <c r="C1687" t="s">
        <v>122</v>
      </c>
      <c r="D1687">
        <v>1988</v>
      </c>
      <c r="E1687">
        <v>8784</v>
      </c>
      <c r="F1687" t="s">
        <v>449</v>
      </c>
    </row>
    <row r="1688" spans="1:6">
      <c r="A1688" t="s">
        <v>20</v>
      </c>
      <c r="B1688">
        <v>90902</v>
      </c>
      <c r="C1688" t="s">
        <v>122</v>
      </c>
      <c r="D1688">
        <v>1989</v>
      </c>
      <c r="E1688">
        <v>8760</v>
      </c>
      <c r="F1688" t="s">
        <v>449</v>
      </c>
    </row>
    <row r="1689" spans="1:6">
      <c r="A1689" t="s">
        <v>20</v>
      </c>
      <c r="B1689">
        <v>90902</v>
      </c>
      <c r="C1689" t="s">
        <v>122</v>
      </c>
      <c r="D1689">
        <v>1990</v>
      </c>
      <c r="E1689">
        <v>8760</v>
      </c>
      <c r="F1689" t="s">
        <v>449</v>
      </c>
    </row>
    <row r="1690" spans="1:6">
      <c r="A1690" t="s">
        <v>20</v>
      </c>
      <c r="B1690">
        <v>142205</v>
      </c>
      <c r="C1690" t="s">
        <v>280</v>
      </c>
      <c r="D1690">
        <v>1984</v>
      </c>
      <c r="E1690">
        <v>8784</v>
      </c>
      <c r="F1690" t="s">
        <v>468</v>
      </c>
    </row>
    <row r="1691" spans="1:6">
      <c r="A1691" t="s">
        <v>20</v>
      </c>
      <c r="B1691">
        <v>142205</v>
      </c>
      <c r="C1691" t="s">
        <v>280</v>
      </c>
      <c r="D1691">
        <v>1985</v>
      </c>
      <c r="E1691">
        <v>8760</v>
      </c>
      <c r="F1691" t="s">
        <v>468</v>
      </c>
    </row>
    <row r="1692" spans="1:6">
      <c r="A1692" t="s">
        <v>20</v>
      </c>
      <c r="B1692">
        <v>142205</v>
      </c>
      <c r="C1692" t="s">
        <v>280</v>
      </c>
      <c r="D1692">
        <v>1986</v>
      </c>
      <c r="E1692">
        <v>8760</v>
      </c>
      <c r="F1692" t="s">
        <v>468</v>
      </c>
    </row>
    <row r="1693" spans="1:6">
      <c r="A1693" t="s">
        <v>20</v>
      </c>
      <c r="B1693">
        <v>142205</v>
      </c>
      <c r="C1693" t="s">
        <v>280</v>
      </c>
      <c r="D1693">
        <v>1987</v>
      </c>
      <c r="E1693">
        <v>8760</v>
      </c>
      <c r="F1693" t="s">
        <v>468</v>
      </c>
    </row>
    <row r="1694" spans="1:6">
      <c r="A1694" t="s">
        <v>20</v>
      </c>
      <c r="B1694">
        <v>142205</v>
      </c>
      <c r="C1694" t="s">
        <v>280</v>
      </c>
      <c r="D1694">
        <v>1988</v>
      </c>
      <c r="E1694">
        <v>8784</v>
      </c>
      <c r="F1694" t="s">
        <v>468</v>
      </c>
    </row>
    <row r="1695" spans="1:6">
      <c r="A1695" t="s">
        <v>20</v>
      </c>
      <c r="B1695">
        <v>142205</v>
      </c>
      <c r="C1695" t="s">
        <v>280</v>
      </c>
      <c r="D1695">
        <v>1989</v>
      </c>
      <c r="E1695">
        <v>8760</v>
      </c>
      <c r="F1695" t="s">
        <v>468</v>
      </c>
    </row>
    <row r="1696" spans="1:6">
      <c r="A1696" t="s">
        <v>20</v>
      </c>
      <c r="B1696">
        <v>142205</v>
      </c>
      <c r="C1696" t="s">
        <v>280</v>
      </c>
      <c r="D1696">
        <v>1990</v>
      </c>
      <c r="E1696">
        <v>8760</v>
      </c>
      <c r="F1696" t="s">
        <v>468</v>
      </c>
    </row>
    <row r="1697" spans="1:6">
      <c r="A1697" t="s">
        <v>20</v>
      </c>
      <c r="B1697">
        <v>151307</v>
      </c>
      <c r="C1697" t="s">
        <v>128</v>
      </c>
      <c r="D1697">
        <v>1984</v>
      </c>
      <c r="E1697">
        <v>8784</v>
      </c>
      <c r="F1697" t="s">
        <v>438</v>
      </c>
    </row>
    <row r="1698" spans="1:6">
      <c r="A1698" t="s">
        <v>20</v>
      </c>
      <c r="B1698">
        <v>151307</v>
      </c>
      <c r="C1698" t="s">
        <v>128</v>
      </c>
      <c r="D1698">
        <v>1985</v>
      </c>
      <c r="E1698">
        <v>8760</v>
      </c>
      <c r="F1698" t="s">
        <v>438</v>
      </c>
    </row>
    <row r="1699" spans="1:6">
      <c r="A1699" t="s">
        <v>20</v>
      </c>
      <c r="B1699">
        <v>151307</v>
      </c>
      <c r="C1699" t="s">
        <v>128</v>
      </c>
      <c r="D1699">
        <v>1986</v>
      </c>
      <c r="E1699">
        <v>8760</v>
      </c>
      <c r="F1699" t="s">
        <v>438</v>
      </c>
    </row>
    <row r="1700" spans="1:6">
      <c r="A1700" t="s">
        <v>20</v>
      </c>
      <c r="B1700">
        <v>151307</v>
      </c>
      <c r="C1700" t="s">
        <v>128</v>
      </c>
      <c r="D1700">
        <v>1987</v>
      </c>
      <c r="E1700">
        <v>8760</v>
      </c>
      <c r="F1700" t="s">
        <v>438</v>
      </c>
    </row>
    <row r="1701" spans="1:6">
      <c r="A1701" t="s">
        <v>20</v>
      </c>
      <c r="B1701">
        <v>151307</v>
      </c>
      <c r="C1701" t="s">
        <v>128</v>
      </c>
      <c r="D1701">
        <v>1988</v>
      </c>
      <c r="E1701">
        <v>8784</v>
      </c>
      <c r="F1701" t="s">
        <v>438</v>
      </c>
    </row>
    <row r="1702" spans="1:6">
      <c r="A1702" t="s">
        <v>20</v>
      </c>
      <c r="B1702">
        <v>151307</v>
      </c>
      <c r="C1702" t="s">
        <v>128</v>
      </c>
      <c r="D1702">
        <v>1989</v>
      </c>
      <c r="E1702">
        <v>8760</v>
      </c>
      <c r="F1702" t="s">
        <v>438</v>
      </c>
    </row>
    <row r="1703" spans="1:6">
      <c r="A1703" t="s">
        <v>20</v>
      </c>
      <c r="B1703">
        <v>151307</v>
      </c>
      <c r="C1703" t="s">
        <v>128</v>
      </c>
      <c r="D1703">
        <v>1990</v>
      </c>
      <c r="E1703">
        <v>8760</v>
      </c>
      <c r="F1703" t="s">
        <v>438</v>
      </c>
    </row>
    <row r="1704" spans="1:6">
      <c r="A1704" t="s">
        <v>20</v>
      </c>
      <c r="B1704">
        <v>190345</v>
      </c>
      <c r="C1704" t="s">
        <v>281</v>
      </c>
      <c r="D1704">
        <v>1975</v>
      </c>
      <c r="E1704">
        <v>8760</v>
      </c>
      <c r="F1704" t="s">
        <v>469</v>
      </c>
    </row>
    <row r="1705" spans="1:6">
      <c r="A1705" t="s">
        <v>20</v>
      </c>
      <c r="B1705">
        <v>190345</v>
      </c>
      <c r="C1705" t="s">
        <v>281</v>
      </c>
      <c r="D1705">
        <v>1976</v>
      </c>
      <c r="E1705">
        <v>8784</v>
      </c>
      <c r="F1705" t="s">
        <v>469</v>
      </c>
    </row>
    <row r="1706" spans="1:6">
      <c r="A1706" t="s">
        <v>20</v>
      </c>
      <c r="B1706">
        <v>190345</v>
      </c>
      <c r="C1706" t="s">
        <v>281</v>
      </c>
      <c r="D1706">
        <v>1977</v>
      </c>
      <c r="E1706">
        <v>8760</v>
      </c>
      <c r="F1706" t="s">
        <v>469</v>
      </c>
    </row>
    <row r="1707" spans="1:6">
      <c r="A1707" t="s">
        <v>20</v>
      </c>
      <c r="B1707">
        <v>190345</v>
      </c>
      <c r="C1707" t="s">
        <v>281</v>
      </c>
      <c r="D1707">
        <v>1978</v>
      </c>
      <c r="E1707">
        <v>8760</v>
      </c>
      <c r="F1707" t="s">
        <v>469</v>
      </c>
    </row>
    <row r="1708" spans="1:6">
      <c r="A1708" t="s">
        <v>20</v>
      </c>
      <c r="B1708">
        <v>190345</v>
      </c>
      <c r="C1708" t="s">
        <v>281</v>
      </c>
      <c r="D1708">
        <v>1979</v>
      </c>
      <c r="E1708">
        <v>8760</v>
      </c>
      <c r="F1708" t="s">
        <v>469</v>
      </c>
    </row>
    <row r="1709" spans="1:6">
      <c r="A1709" t="s">
        <v>20</v>
      </c>
      <c r="B1709">
        <v>190345</v>
      </c>
      <c r="C1709" t="s">
        <v>281</v>
      </c>
      <c r="D1709">
        <v>1980</v>
      </c>
      <c r="E1709">
        <v>8784</v>
      </c>
      <c r="F1709" t="s">
        <v>469</v>
      </c>
    </row>
    <row r="1710" spans="1:6">
      <c r="A1710" t="s">
        <v>20</v>
      </c>
      <c r="B1710">
        <v>190345</v>
      </c>
      <c r="C1710" t="s">
        <v>281</v>
      </c>
      <c r="D1710">
        <v>1981</v>
      </c>
      <c r="E1710">
        <v>8760</v>
      </c>
      <c r="F1710" t="s">
        <v>469</v>
      </c>
    </row>
    <row r="1711" spans="1:6">
      <c r="A1711" t="s">
        <v>20</v>
      </c>
      <c r="B1711">
        <v>190345</v>
      </c>
      <c r="C1711" t="s">
        <v>281</v>
      </c>
      <c r="D1711">
        <v>1982</v>
      </c>
      <c r="E1711">
        <v>8760</v>
      </c>
      <c r="F1711" t="s">
        <v>469</v>
      </c>
    </row>
    <row r="1712" spans="1:6">
      <c r="A1712" t="s">
        <v>20</v>
      </c>
      <c r="B1712">
        <v>190345</v>
      </c>
      <c r="C1712" t="s">
        <v>281</v>
      </c>
      <c r="D1712">
        <v>1983</v>
      </c>
      <c r="E1712">
        <v>8760</v>
      </c>
      <c r="F1712" t="s">
        <v>469</v>
      </c>
    </row>
    <row r="1713" spans="1:6">
      <c r="A1713" t="s">
        <v>20</v>
      </c>
      <c r="B1713">
        <v>190345</v>
      </c>
      <c r="C1713" t="s">
        <v>281</v>
      </c>
      <c r="D1713">
        <v>1984</v>
      </c>
      <c r="E1713">
        <v>8784</v>
      </c>
      <c r="F1713" t="s">
        <v>469</v>
      </c>
    </row>
    <row r="1714" spans="1:6">
      <c r="A1714" t="s">
        <v>20</v>
      </c>
      <c r="B1714">
        <v>190345</v>
      </c>
      <c r="C1714" t="s">
        <v>281</v>
      </c>
      <c r="D1714">
        <v>1985</v>
      </c>
      <c r="E1714">
        <v>8760</v>
      </c>
      <c r="F1714" t="s">
        <v>469</v>
      </c>
    </row>
    <row r="1715" spans="1:6">
      <c r="A1715" t="s">
        <v>20</v>
      </c>
      <c r="B1715">
        <v>190345</v>
      </c>
      <c r="C1715" t="s">
        <v>281</v>
      </c>
      <c r="D1715">
        <v>1986</v>
      </c>
      <c r="E1715">
        <v>8760</v>
      </c>
      <c r="F1715" t="s">
        <v>469</v>
      </c>
    </row>
    <row r="1716" spans="1:6">
      <c r="A1716" t="s">
        <v>20</v>
      </c>
      <c r="B1716">
        <v>190345</v>
      </c>
      <c r="C1716" t="s">
        <v>281</v>
      </c>
      <c r="D1716">
        <v>1987</v>
      </c>
      <c r="E1716">
        <v>8760</v>
      </c>
      <c r="F1716" t="s">
        <v>469</v>
      </c>
    </row>
    <row r="1717" spans="1:6">
      <c r="A1717" t="s">
        <v>20</v>
      </c>
      <c r="B1717">
        <v>190345</v>
      </c>
      <c r="C1717" t="s">
        <v>281</v>
      </c>
      <c r="D1717">
        <v>1988</v>
      </c>
      <c r="E1717">
        <v>8753</v>
      </c>
      <c r="F1717" t="s">
        <v>469</v>
      </c>
    </row>
    <row r="1718" spans="1:6">
      <c r="A1718" t="s">
        <v>20</v>
      </c>
      <c r="B1718">
        <v>190345</v>
      </c>
      <c r="C1718" t="s">
        <v>281</v>
      </c>
      <c r="D1718">
        <v>1989</v>
      </c>
      <c r="E1718">
        <v>8760</v>
      </c>
      <c r="F1718" t="s">
        <v>469</v>
      </c>
    </row>
    <row r="1719" spans="1:6">
      <c r="A1719" t="s">
        <v>20</v>
      </c>
      <c r="B1719">
        <v>190345</v>
      </c>
      <c r="C1719" t="s">
        <v>281</v>
      </c>
      <c r="D1719">
        <v>1990</v>
      </c>
      <c r="E1719">
        <v>8760</v>
      </c>
      <c r="F1719" t="s">
        <v>469</v>
      </c>
    </row>
    <row r="1720" spans="1:6">
      <c r="A1720" t="s">
        <v>20</v>
      </c>
      <c r="B1720">
        <v>190741</v>
      </c>
      <c r="C1720" t="s">
        <v>131</v>
      </c>
      <c r="D1720">
        <v>1974</v>
      </c>
      <c r="E1720">
        <v>8760</v>
      </c>
      <c r="F1720" t="s">
        <v>441</v>
      </c>
    </row>
    <row r="1721" spans="1:6">
      <c r="A1721" t="s">
        <v>20</v>
      </c>
      <c r="B1721">
        <v>190741</v>
      </c>
      <c r="C1721" t="s">
        <v>131</v>
      </c>
      <c r="D1721">
        <v>1975</v>
      </c>
      <c r="E1721">
        <v>8760</v>
      </c>
      <c r="F1721" t="s">
        <v>441</v>
      </c>
    </row>
    <row r="1722" spans="1:6">
      <c r="A1722" t="s">
        <v>20</v>
      </c>
      <c r="B1722">
        <v>190741</v>
      </c>
      <c r="C1722" t="s">
        <v>131</v>
      </c>
      <c r="D1722">
        <v>1976</v>
      </c>
      <c r="E1722">
        <v>8784</v>
      </c>
      <c r="F1722" t="s">
        <v>441</v>
      </c>
    </row>
    <row r="1723" spans="1:6">
      <c r="A1723" t="s">
        <v>20</v>
      </c>
      <c r="B1723">
        <v>190741</v>
      </c>
      <c r="C1723" t="s">
        <v>131</v>
      </c>
      <c r="D1723">
        <v>1977</v>
      </c>
      <c r="E1723">
        <v>8760</v>
      </c>
      <c r="F1723" t="s">
        <v>441</v>
      </c>
    </row>
    <row r="1724" spans="1:6">
      <c r="A1724" t="s">
        <v>20</v>
      </c>
      <c r="B1724">
        <v>190741</v>
      </c>
      <c r="C1724" t="s">
        <v>131</v>
      </c>
      <c r="D1724">
        <v>1978</v>
      </c>
      <c r="E1724">
        <v>8760</v>
      </c>
      <c r="F1724" t="s">
        <v>441</v>
      </c>
    </row>
    <row r="1725" spans="1:6">
      <c r="A1725" t="s">
        <v>20</v>
      </c>
      <c r="B1725">
        <v>190741</v>
      </c>
      <c r="C1725" t="s">
        <v>131</v>
      </c>
      <c r="D1725">
        <v>1979</v>
      </c>
      <c r="E1725">
        <v>8760</v>
      </c>
      <c r="F1725" t="s">
        <v>441</v>
      </c>
    </row>
    <row r="1726" spans="1:6">
      <c r="A1726" t="s">
        <v>20</v>
      </c>
      <c r="B1726">
        <v>190741</v>
      </c>
      <c r="C1726" t="s">
        <v>131</v>
      </c>
      <c r="D1726">
        <v>1980</v>
      </c>
      <c r="E1726">
        <v>8784</v>
      </c>
      <c r="F1726" t="s">
        <v>441</v>
      </c>
    </row>
    <row r="1727" spans="1:6">
      <c r="A1727" t="s">
        <v>20</v>
      </c>
      <c r="B1727">
        <v>190741</v>
      </c>
      <c r="C1727" t="s">
        <v>131</v>
      </c>
      <c r="D1727">
        <v>1981</v>
      </c>
      <c r="E1727">
        <v>8760</v>
      </c>
      <c r="F1727" t="s">
        <v>441</v>
      </c>
    </row>
    <row r="1728" spans="1:6">
      <c r="A1728" t="s">
        <v>20</v>
      </c>
      <c r="B1728">
        <v>190741</v>
      </c>
      <c r="C1728" t="s">
        <v>131</v>
      </c>
      <c r="D1728">
        <v>1982</v>
      </c>
      <c r="E1728">
        <v>8760</v>
      </c>
      <c r="F1728" t="s">
        <v>441</v>
      </c>
    </row>
    <row r="1729" spans="1:6">
      <c r="A1729" t="s">
        <v>20</v>
      </c>
      <c r="B1729">
        <v>190741</v>
      </c>
      <c r="C1729" t="s">
        <v>131</v>
      </c>
      <c r="D1729">
        <v>1983</v>
      </c>
      <c r="E1729">
        <v>8760</v>
      </c>
      <c r="F1729" t="s">
        <v>441</v>
      </c>
    </row>
    <row r="1730" spans="1:6">
      <c r="A1730" t="s">
        <v>20</v>
      </c>
      <c r="B1730">
        <v>190741</v>
      </c>
      <c r="C1730" t="s">
        <v>131</v>
      </c>
      <c r="D1730">
        <v>1984</v>
      </c>
      <c r="E1730">
        <v>8784</v>
      </c>
      <c r="F1730" t="s">
        <v>441</v>
      </c>
    </row>
    <row r="1731" spans="1:6">
      <c r="A1731" t="s">
        <v>20</v>
      </c>
      <c r="B1731">
        <v>190741</v>
      </c>
      <c r="C1731" t="s">
        <v>131</v>
      </c>
      <c r="D1731">
        <v>1985</v>
      </c>
      <c r="E1731">
        <v>8760</v>
      </c>
      <c r="F1731" t="s">
        <v>441</v>
      </c>
    </row>
    <row r="1732" spans="1:6">
      <c r="A1732" t="s">
        <v>20</v>
      </c>
      <c r="B1732">
        <v>190741</v>
      </c>
      <c r="C1732" t="s">
        <v>131</v>
      </c>
      <c r="D1732">
        <v>1986</v>
      </c>
      <c r="E1732">
        <v>8760</v>
      </c>
      <c r="F1732" t="s">
        <v>441</v>
      </c>
    </row>
    <row r="1733" spans="1:6">
      <c r="A1733" t="s">
        <v>20</v>
      </c>
      <c r="B1733">
        <v>190741</v>
      </c>
      <c r="C1733" t="s">
        <v>131</v>
      </c>
      <c r="D1733">
        <v>1987</v>
      </c>
      <c r="E1733">
        <v>8760</v>
      </c>
      <c r="F1733" t="s">
        <v>441</v>
      </c>
    </row>
    <row r="1734" spans="1:6">
      <c r="A1734" t="s">
        <v>20</v>
      </c>
      <c r="B1734">
        <v>190741</v>
      </c>
      <c r="C1734" t="s">
        <v>131</v>
      </c>
      <c r="D1734">
        <v>1988</v>
      </c>
      <c r="E1734">
        <v>8784</v>
      </c>
      <c r="F1734" t="s">
        <v>441</v>
      </c>
    </row>
    <row r="1735" spans="1:6">
      <c r="A1735" t="s">
        <v>20</v>
      </c>
      <c r="B1735">
        <v>190741</v>
      </c>
      <c r="C1735" t="s">
        <v>131</v>
      </c>
      <c r="D1735">
        <v>1989</v>
      </c>
      <c r="E1735">
        <v>8730</v>
      </c>
      <c r="F1735" t="s">
        <v>441</v>
      </c>
    </row>
    <row r="1736" spans="1:6">
      <c r="A1736" t="s">
        <v>20</v>
      </c>
      <c r="B1736">
        <v>190741</v>
      </c>
      <c r="C1736" t="s">
        <v>131</v>
      </c>
      <c r="D1736">
        <v>1990</v>
      </c>
      <c r="E1736">
        <v>8760</v>
      </c>
      <c r="F1736" t="s">
        <v>441</v>
      </c>
    </row>
    <row r="1737" spans="1:6">
      <c r="A1737" t="s">
        <v>20</v>
      </c>
      <c r="B1737">
        <v>213423</v>
      </c>
      <c r="C1737" t="s">
        <v>133</v>
      </c>
      <c r="D1737">
        <v>1982</v>
      </c>
      <c r="E1737">
        <v>8760</v>
      </c>
      <c r="F1737" t="s">
        <v>443</v>
      </c>
    </row>
    <row r="1738" spans="1:6">
      <c r="A1738" t="s">
        <v>20</v>
      </c>
      <c r="B1738">
        <v>213423</v>
      </c>
      <c r="C1738" t="s">
        <v>133</v>
      </c>
      <c r="D1738">
        <v>1983</v>
      </c>
      <c r="E1738">
        <v>8760</v>
      </c>
      <c r="F1738" t="s">
        <v>443</v>
      </c>
    </row>
    <row r="1739" spans="1:6">
      <c r="A1739" t="s">
        <v>20</v>
      </c>
      <c r="B1739">
        <v>213423</v>
      </c>
      <c r="C1739" t="s">
        <v>133</v>
      </c>
      <c r="D1739">
        <v>1984</v>
      </c>
      <c r="E1739">
        <v>8784</v>
      </c>
      <c r="F1739" t="s">
        <v>443</v>
      </c>
    </row>
    <row r="1740" spans="1:6">
      <c r="A1740" t="s">
        <v>20</v>
      </c>
      <c r="B1740">
        <v>213423</v>
      </c>
      <c r="C1740" t="s">
        <v>133</v>
      </c>
      <c r="D1740">
        <v>1985</v>
      </c>
      <c r="E1740">
        <v>8760</v>
      </c>
      <c r="F1740" t="s">
        <v>443</v>
      </c>
    </row>
    <row r="1741" spans="1:6">
      <c r="A1741" t="s">
        <v>20</v>
      </c>
      <c r="B1741">
        <v>213423</v>
      </c>
      <c r="C1741" t="s">
        <v>133</v>
      </c>
      <c r="D1741">
        <v>1986</v>
      </c>
      <c r="E1741">
        <v>8760</v>
      </c>
      <c r="F1741" t="s">
        <v>443</v>
      </c>
    </row>
    <row r="1742" spans="1:6">
      <c r="A1742" t="s">
        <v>20</v>
      </c>
      <c r="B1742">
        <v>213423</v>
      </c>
      <c r="C1742" t="s">
        <v>133</v>
      </c>
      <c r="D1742">
        <v>1987</v>
      </c>
      <c r="E1742">
        <v>8760</v>
      </c>
      <c r="F1742" t="s">
        <v>443</v>
      </c>
    </row>
    <row r="1743" spans="1:6">
      <c r="A1743" t="s">
        <v>20</v>
      </c>
      <c r="B1743">
        <v>213423</v>
      </c>
      <c r="C1743" t="s">
        <v>133</v>
      </c>
      <c r="D1743">
        <v>1988</v>
      </c>
      <c r="E1743">
        <v>8784</v>
      </c>
      <c r="F1743" t="s">
        <v>443</v>
      </c>
    </row>
    <row r="1744" spans="1:6">
      <c r="A1744" t="s">
        <v>20</v>
      </c>
      <c r="B1744">
        <v>213423</v>
      </c>
      <c r="C1744" t="s">
        <v>133</v>
      </c>
      <c r="D1744">
        <v>1989</v>
      </c>
      <c r="E1744">
        <v>8760</v>
      </c>
      <c r="F1744" t="s">
        <v>443</v>
      </c>
    </row>
    <row r="1745" spans="1:6">
      <c r="A1745" t="s">
        <v>20</v>
      </c>
      <c r="B1745">
        <v>213423</v>
      </c>
      <c r="C1745" t="s">
        <v>133</v>
      </c>
      <c r="D1745">
        <v>1990</v>
      </c>
      <c r="E1745">
        <v>8760</v>
      </c>
      <c r="F1745" t="s">
        <v>443</v>
      </c>
    </row>
    <row r="1746" spans="1:6">
      <c r="A1746" t="s">
        <v>20</v>
      </c>
      <c r="B1746">
        <v>213809</v>
      </c>
      <c r="C1746" t="s">
        <v>198</v>
      </c>
      <c r="D1746">
        <v>1981</v>
      </c>
      <c r="E1746">
        <v>8760</v>
      </c>
      <c r="F1746" t="s">
        <v>470</v>
      </c>
    </row>
    <row r="1747" spans="1:6">
      <c r="A1747" t="s">
        <v>20</v>
      </c>
      <c r="B1747">
        <v>213809</v>
      </c>
      <c r="C1747" t="s">
        <v>198</v>
      </c>
      <c r="D1747">
        <v>1982</v>
      </c>
      <c r="E1747">
        <v>8760</v>
      </c>
      <c r="F1747" t="s">
        <v>470</v>
      </c>
    </row>
    <row r="1748" spans="1:6">
      <c r="A1748" t="s">
        <v>20</v>
      </c>
      <c r="B1748">
        <v>213946</v>
      </c>
      <c r="C1748" t="s">
        <v>134</v>
      </c>
      <c r="D1748">
        <v>1981</v>
      </c>
      <c r="E1748">
        <v>8760</v>
      </c>
      <c r="F1748" t="s">
        <v>444</v>
      </c>
    </row>
    <row r="1749" spans="1:6">
      <c r="A1749" t="s">
        <v>20</v>
      </c>
      <c r="B1749">
        <v>213946</v>
      </c>
      <c r="C1749" t="s">
        <v>134</v>
      </c>
      <c r="D1749">
        <v>1982</v>
      </c>
      <c r="E1749">
        <v>8760</v>
      </c>
      <c r="F1749" t="s">
        <v>444</v>
      </c>
    </row>
    <row r="1750" spans="1:6">
      <c r="A1750" t="s">
        <v>20</v>
      </c>
      <c r="B1750">
        <v>213946</v>
      </c>
      <c r="C1750" t="s">
        <v>134</v>
      </c>
      <c r="D1750">
        <v>1983</v>
      </c>
      <c r="E1750">
        <v>8760</v>
      </c>
      <c r="F1750" t="s">
        <v>444</v>
      </c>
    </row>
    <row r="1751" spans="1:6">
      <c r="A1751" t="s">
        <v>20</v>
      </c>
      <c r="B1751">
        <v>213946</v>
      </c>
      <c r="C1751" t="s">
        <v>134</v>
      </c>
      <c r="D1751">
        <v>1984</v>
      </c>
      <c r="E1751">
        <v>8784</v>
      </c>
      <c r="F1751" t="s">
        <v>444</v>
      </c>
    </row>
    <row r="1752" spans="1:6">
      <c r="A1752" t="s">
        <v>20</v>
      </c>
      <c r="B1752">
        <v>213946</v>
      </c>
      <c r="C1752" t="s">
        <v>134</v>
      </c>
      <c r="D1752">
        <v>1985</v>
      </c>
      <c r="E1752">
        <v>8760</v>
      </c>
      <c r="F1752" t="s">
        <v>444</v>
      </c>
    </row>
    <row r="1753" spans="1:6">
      <c r="A1753" t="s">
        <v>20</v>
      </c>
      <c r="B1753">
        <v>213946</v>
      </c>
      <c r="C1753" t="s">
        <v>134</v>
      </c>
      <c r="D1753">
        <v>1986</v>
      </c>
      <c r="E1753">
        <v>8760</v>
      </c>
      <c r="F1753" t="s">
        <v>444</v>
      </c>
    </row>
    <row r="1754" spans="1:6">
      <c r="A1754" t="s">
        <v>20</v>
      </c>
      <c r="B1754">
        <v>213946</v>
      </c>
      <c r="C1754" t="s">
        <v>134</v>
      </c>
      <c r="D1754">
        <v>1987</v>
      </c>
      <c r="E1754">
        <v>8760</v>
      </c>
      <c r="F1754" t="s">
        <v>444</v>
      </c>
    </row>
    <row r="1755" spans="1:6">
      <c r="A1755" t="s">
        <v>20</v>
      </c>
      <c r="B1755">
        <v>213946</v>
      </c>
      <c r="C1755" t="s">
        <v>134</v>
      </c>
      <c r="D1755">
        <v>1988</v>
      </c>
      <c r="E1755">
        <v>8784</v>
      </c>
      <c r="F1755" t="s">
        <v>444</v>
      </c>
    </row>
    <row r="1756" spans="1:6">
      <c r="A1756" t="s">
        <v>20</v>
      </c>
      <c r="B1756">
        <v>213946</v>
      </c>
      <c r="C1756" t="s">
        <v>134</v>
      </c>
      <c r="D1756">
        <v>1989</v>
      </c>
      <c r="E1756">
        <v>8760</v>
      </c>
      <c r="F1756" t="s">
        <v>444</v>
      </c>
    </row>
    <row r="1757" spans="1:6">
      <c r="A1757" t="s">
        <v>20</v>
      </c>
      <c r="B1757">
        <v>213946</v>
      </c>
      <c r="C1757" t="s">
        <v>134</v>
      </c>
      <c r="D1757">
        <v>1990</v>
      </c>
      <c r="E1757">
        <v>8760</v>
      </c>
      <c r="F1757" t="s">
        <v>444</v>
      </c>
    </row>
    <row r="1758" spans="1:6">
      <c r="A1758" t="s">
        <v>20</v>
      </c>
      <c r="B1758">
        <v>232637</v>
      </c>
      <c r="C1758" t="s">
        <v>268</v>
      </c>
      <c r="D1758">
        <v>1990</v>
      </c>
      <c r="E1758">
        <v>8760</v>
      </c>
      <c r="F1758" t="s">
        <v>472</v>
      </c>
    </row>
    <row r="1759" spans="1:6">
      <c r="A1759" t="s">
        <v>20</v>
      </c>
      <c r="B1759">
        <v>232657</v>
      </c>
      <c r="C1759" t="s">
        <v>209</v>
      </c>
      <c r="D1759">
        <v>1981</v>
      </c>
      <c r="E1759">
        <v>8760</v>
      </c>
      <c r="F1759" t="s">
        <v>473</v>
      </c>
    </row>
    <row r="1760" spans="1:6">
      <c r="A1760" t="s">
        <v>20</v>
      </c>
      <c r="B1760">
        <v>232657</v>
      </c>
      <c r="C1760" t="s">
        <v>209</v>
      </c>
      <c r="D1760">
        <v>1982</v>
      </c>
      <c r="E1760">
        <v>8760</v>
      </c>
      <c r="F1760" t="s">
        <v>473</v>
      </c>
    </row>
    <row r="1761" spans="1:6">
      <c r="A1761" t="s">
        <v>20</v>
      </c>
      <c r="B1761">
        <v>232657</v>
      </c>
      <c r="C1761" t="s">
        <v>209</v>
      </c>
      <c r="D1761">
        <v>1983</v>
      </c>
      <c r="E1761">
        <v>8760</v>
      </c>
      <c r="F1761" t="s">
        <v>473</v>
      </c>
    </row>
    <row r="1762" spans="1:6">
      <c r="A1762" t="s">
        <v>20</v>
      </c>
      <c r="B1762">
        <v>232657</v>
      </c>
      <c r="C1762" t="s">
        <v>209</v>
      </c>
      <c r="D1762">
        <v>1984</v>
      </c>
      <c r="E1762">
        <v>8784</v>
      </c>
      <c r="F1762" t="s">
        <v>473</v>
      </c>
    </row>
    <row r="1763" spans="1:6">
      <c r="A1763" t="s">
        <v>20</v>
      </c>
      <c r="B1763">
        <v>232657</v>
      </c>
      <c r="C1763" t="s">
        <v>209</v>
      </c>
      <c r="D1763">
        <v>1985</v>
      </c>
      <c r="E1763">
        <v>8760</v>
      </c>
      <c r="F1763" t="s">
        <v>473</v>
      </c>
    </row>
    <row r="1764" spans="1:6">
      <c r="A1764" t="s">
        <v>20</v>
      </c>
      <c r="B1764">
        <v>232657</v>
      </c>
      <c r="C1764" t="s">
        <v>209</v>
      </c>
      <c r="D1764">
        <v>1986</v>
      </c>
      <c r="E1764">
        <v>8760</v>
      </c>
      <c r="F1764" t="s">
        <v>473</v>
      </c>
    </row>
    <row r="1765" spans="1:6">
      <c r="A1765" t="s">
        <v>20</v>
      </c>
      <c r="B1765">
        <v>232657</v>
      </c>
      <c r="C1765" t="s">
        <v>209</v>
      </c>
      <c r="D1765">
        <v>1987</v>
      </c>
      <c r="E1765">
        <v>8760</v>
      </c>
      <c r="F1765" t="s">
        <v>473</v>
      </c>
    </row>
    <row r="1766" spans="1:6">
      <c r="A1766" t="s">
        <v>20</v>
      </c>
      <c r="B1766">
        <v>232657</v>
      </c>
      <c r="C1766" t="s">
        <v>209</v>
      </c>
      <c r="D1766">
        <v>1988</v>
      </c>
      <c r="E1766">
        <v>8784</v>
      </c>
      <c r="F1766" t="s">
        <v>473</v>
      </c>
    </row>
    <row r="1767" spans="1:6">
      <c r="A1767" t="s">
        <v>20</v>
      </c>
      <c r="B1767">
        <v>232657</v>
      </c>
      <c r="C1767" t="s">
        <v>209</v>
      </c>
      <c r="D1767">
        <v>1989</v>
      </c>
      <c r="E1767">
        <v>8760</v>
      </c>
      <c r="F1767" t="s">
        <v>473</v>
      </c>
    </row>
    <row r="1768" spans="1:6">
      <c r="A1768" t="s">
        <v>20</v>
      </c>
      <c r="B1768">
        <v>232657</v>
      </c>
      <c r="C1768" t="s">
        <v>209</v>
      </c>
      <c r="D1768">
        <v>1990</v>
      </c>
      <c r="E1768">
        <v>8760</v>
      </c>
      <c r="F1768" t="s">
        <v>473</v>
      </c>
    </row>
    <row r="1769" spans="1:6">
      <c r="A1769" t="s">
        <v>21</v>
      </c>
      <c r="B1769">
        <v>30507</v>
      </c>
      <c r="C1769" t="s">
        <v>138</v>
      </c>
      <c r="D1769">
        <v>1989</v>
      </c>
      <c r="E1769">
        <v>17520</v>
      </c>
      <c r="F1769" t="s">
        <v>460</v>
      </c>
    </row>
    <row r="1770" spans="1:6">
      <c r="A1770" t="s">
        <v>21</v>
      </c>
      <c r="B1770">
        <v>30507</v>
      </c>
      <c r="C1770" t="s">
        <v>138</v>
      </c>
      <c r="D1770">
        <v>1990</v>
      </c>
      <c r="E1770">
        <v>17520</v>
      </c>
      <c r="F1770" t="s">
        <v>460</v>
      </c>
    </row>
    <row r="1771" spans="1:6">
      <c r="A1771" t="s">
        <v>21</v>
      </c>
      <c r="B1771">
        <v>32643</v>
      </c>
      <c r="C1771" t="s">
        <v>282</v>
      </c>
      <c r="D1771">
        <v>1989</v>
      </c>
      <c r="E1771">
        <v>2928</v>
      </c>
      <c r="F1771" t="s">
        <v>683</v>
      </c>
    </row>
    <row r="1772" spans="1:6">
      <c r="A1772" t="s">
        <v>21</v>
      </c>
      <c r="B1772">
        <v>32643</v>
      </c>
      <c r="C1772" t="s">
        <v>282</v>
      </c>
      <c r="D1772">
        <v>1990</v>
      </c>
      <c r="E1772">
        <v>2160</v>
      </c>
      <c r="F1772" t="s">
        <v>683</v>
      </c>
    </row>
    <row r="1773" spans="1:6">
      <c r="A1773" t="s">
        <v>21</v>
      </c>
      <c r="B1773">
        <v>40623</v>
      </c>
      <c r="C1773" t="s">
        <v>152</v>
      </c>
      <c r="D1773">
        <v>1990</v>
      </c>
      <c r="E1773">
        <v>17520</v>
      </c>
      <c r="F1773" t="s">
        <v>547</v>
      </c>
    </row>
    <row r="1774" spans="1:6">
      <c r="A1774" t="s">
        <v>21</v>
      </c>
      <c r="B1774">
        <v>62441</v>
      </c>
      <c r="C1774" t="s">
        <v>238</v>
      </c>
      <c r="D1774">
        <v>1988</v>
      </c>
      <c r="E1774">
        <v>8753</v>
      </c>
      <c r="F1774" t="s">
        <v>684</v>
      </c>
    </row>
    <row r="1775" spans="1:6">
      <c r="A1775" t="s">
        <v>21</v>
      </c>
      <c r="B1775">
        <v>62441</v>
      </c>
      <c r="C1775" t="s">
        <v>238</v>
      </c>
      <c r="D1775">
        <v>1989</v>
      </c>
      <c r="E1775">
        <v>8760</v>
      </c>
      <c r="F1775" t="s">
        <v>684</v>
      </c>
    </row>
    <row r="1776" spans="1:6">
      <c r="A1776" t="s">
        <v>21</v>
      </c>
      <c r="B1776">
        <v>62441</v>
      </c>
      <c r="C1776" t="s">
        <v>238</v>
      </c>
      <c r="D1776">
        <v>1990</v>
      </c>
      <c r="E1776">
        <v>8760</v>
      </c>
      <c r="F1776" t="s">
        <v>684</v>
      </c>
    </row>
    <row r="1777" spans="1:6">
      <c r="A1777" t="s">
        <v>21</v>
      </c>
      <c r="B1777">
        <v>73824</v>
      </c>
      <c r="C1777" t="s">
        <v>240</v>
      </c>
      <c r="D1777">
        <v>1989</v>
      </c>
      <c r="E1777">
        <v>17520</v>
      </c>
      <c r="F1777" t="s">
        <v>685</v>
      </c>
    </row>
    <row r="1778" spans="1:6">
      <c r="A1778" t="s">
        <v>21</v>
      </c>
      <c r="B1778">
        <v>73824</v>
      </c>
      <c r="C1778" t="s">
        <v>240</v>
      </c>
      <c r="D1778">
        <v>1990</v>
      </c>
      <c r="E1778">
        <v>17520</v>
      </c>
      <c r="F1778" t="s">
        <v>685</v>
      </c>
    </row>
    <row r="1779" spans="1:6">
      <c r="A1779" t="s">
        <v>21</v>
      </c>
      <c r="B1779">
        <v>73825</v>
      </c>
      <c r="C1779" t="s">
        <v>283</v>
      </c>
      <c r="D1779">
        <v>1977</v>
      </c>
      <c r="E1779">
        <v>8832</v>
      </c>
      <c r="F1779" t="s">
        <v>686</v>
      </c>
    </row>
    <row r="1780" spans="1:6">
      <c r="A1780" t="s">
        <v>21</v>
      </c>
      <c r="B1780">
        <v>73825</v>
      </c>
      <c r="C1780" t="s">
        <v>283</v>
      </c>
      <c r="D1780">
        <v>1978</v>
      </c>
      <c r="E1780">
        <v>17520</v>
      </c>
      <c r="F1780" t="s">
        <v>686</v>
      </c>
    </row>
    <row r="1781" spans="1:6">
      <c r="A1781" t="s">
        <v>21</v>
      </c>
      <c r="B1781">
        <v>73825</v>
      </c>
      <c r="C1781" t="s">
        <v>283</v>
      </c>
      <c r="D1781">
        <v>1979</v>
      </c>
      <c r="E1781">
        <v>17520</v>
      </c>
      <c r="F1781" t="s">
        <v>686</v>
      </c>
    </row>
    <row r="1782" spans="1:6">
      <c r="A1782" t="s">
        <v>21</v>
      </c>
      <c r="B1782">
        <v>73825</v>
      </c>
      <c r="C1782" t="s">
        <v>283</v>
      </c>
      <c r="D1782">
        <v>1980</v>
      </c>
      <c r="E1782">
        <v>2880</v>
      </c>
      <c r="F1782" t="s">
        <v>686</v>
      </c>
    </row>
    <row r="1783" spans="1:6">
      <c r="A1783" t="s">
        <v>21</v>
      </c>
      <c r="B1783">
        <v>84711</v>
      </c>
      <c r="C1783" t="s">
        <v>242</v>
      </c>
      <c r="D1783">
        <v>1990</v>
      </c>
      <c r="E1783">
        <v>8832</v>
      </c>
      <c r="F1783" t="s">
        <v>687</v>
      </c>
    </row>
    <row r="1784" spans="1:6">
      <c r="A1784" t="s">
        <v>21</v>
      </c>
      <c r="B1784">
        <v>92005</v>
      </c>
      <c r="C1784" t="s">
        <v>146</v>
      </c>
      <c r="D1784">
        <v>1982</v>
      </c>
      <c r="E1784">
        <v>17520</v>
      </c>
      <c r="F1784" t="s">
        <v>465</v>
      </c>
    </row>
    <row r="1785" spans="1:6">
      <c r="A1785" t="s">
        <v>21</v>
      </c>
      <c r="B1785">
        <v>92005</v>
      </c>
      <c r="C1785" t="s">
        <v>146</v>
      </c>
      <c r="D1785">
        <v>1983</v>
      </c>
      <c r="E1785">
        <v>17520</v>
      </c>
      <c r="F1785" t="s">
        <v>465</v>
      </c>
    </row>
    <row r="1786" spans="1:6">
      <c r="A1786" t="s">
        <v>21</v>
      </c>
      <c r="B1786">
        <v>92005</v>
      </c>
      <c r="C1786" t="s">
        <v>146</v>
      </c>
      <c r="D1786">
        <v>1984</v>
      </c>
      <c r="E1786">
        <v>17568</v>
      </c>
      <c r="F1786" t="s">
        <v>465</v>
      </c>
    </row>
    <row r="1787" spans="1:6">
      <c r="A1787" t="s">
        <v>21</v>
      </c>
      <c r="B1787">
        <v>92005</v>
      </c>
      <c r="C1787" t="s">
        <v>146</v>
      </c>
      <c r="D1787">
        <v>1985</v>
      </c>
      <c r="E1787">
        <v>17520</v>
      </c>
      <c r="F1787" t="s">
        <v>465</v>
      </c>
    </row>
    <row r="1788" spans="1:6">
      <c r="A1788" t="s">
        <v>21</v>
      </c>
      <c r="B1788">
        <v>92005</v>
      </c>
      <c r="C1788" t="s">
        <v>146</v>
      </c>
      <c r="D1788">
        <v>1986</v>
      </c>
      <c r="E1788">
        <v>17520</v>
      </c>
      <c r="F1788" t="s">
        <v>465</v>
      </c>
    </row>
    <row r="1789" spans="1:6">
      <c r="A1789" t="s">
        <v>21</v>
      </c>
      <c r="B1789">
        <v>92005</v>
      </c>
      <c r="C1789" t="s">
        <v>146</v>
      </c>
      <c r="D1789">
        <v>1987</v>
      </c>
      <c r="E1789">
        <v>17520</v>
      </c>
      <c r="F1789" t="s">
        <v>465</v>
      </c>
    </row>
    <row r="1790" spans="1:6">
      <c r="A1790" t="s">
        <v>21</v>
      </c>
      <c r="B1790">
        <v>92005</v>
      </c>
      <c r="C1790" t="s">
        <v>146</v>
      </c>
      <c r="D1790">
        <v>1988</v>
      </c>
      <c r="E1790">
        <v>17568</v>
      </c>
      <c r="F1790" t="s">
        <v>465</v>
      </c>
    </row>
    <row r="1791" spans="1:6">
      <c r="A1791" t="s">
        <v>21</v>
      </c>
      <c r="B1791">
        <v>92005</v>
      </c>
      <c r="C1791" t="s">
        <v>146</v>
      </c>
      <c r="D1791">
        <v>1989</v>
      </c>
      <c r="E1791">
        <v>17520</v>
      </c>
      <c r="F1791" t="s">
        <v>465</v>
      </c>
    </row>
    <row r="1792" spans="1:6">
      <c r="A1792" t="s">
        <v>21</v>
      </c>
      <c r="B1792">
        <v>92005</v>
      </c>
      <c r="C1792" t="s">
        <v>146</v>
      </c>
      <c r="D1792">
        <v>1990</v>
      </c>
      <c r="E1792">
        <v>11664</v>
      </c>
      <c r="F1792" t="s">
        <v>465</v>
      </c>
    </row>
    <row r="1793" spans="1:6">
      <c r="A1793" t="s">
        <v>21</v>
      </c>
      <c r="B1793">
        <v>93318</v>
      </c>
      <c r="C1793" t="s">
        <v>284</v>
      </c>
      <c r="D1793">
        <v>1988</v>
      </c>
      <c r="E1793">
        <v>17568</v>
      </c>
      <c r="F1793" t="s">
        <v>688</v>
      </c>
    </row>
    <row r="1794" spans="1:6">
      <c r="A1794" t="s">
        <v>21</v>
      </c>
      <c r="B1794">
        <v>93318</v>
      </c>
      <c r="C1794" t="s">
        <v>284</v>
      </c>
      <c r="D1794">
        <v>1989</v>
      </c>
      <c r="E1794">
        <v>8688</v>
      </c>
      <c r="F1794" t="s">
        <v>688</v>
      </c>
    </row>
    <row r="1795" spans="1:6">
      <c r="A1795" t="s">
        <v>21</v>
      </c>
      <c r="B1795">
        <v>93318</v>
      </c>
      <c r="C1795" t="s">
        <v>284</v>
      </c>
      <c r="D1795">
        <v>1990</v>
      </c>
      <c r="E1795">
        <v>8832</v>
      </c>
      <c r="F1795" t="s">
        <v>688</v>
      </c>
    </row>
    <row r="1796" spans="1:6">
      <c r="A1796" t="s">
        <v>21</v>
      </c>
      <c r="B1796">
        <v>104504</v>
      </c>
      <c r="C1796" t="s">
        <v>245</v>
      </c>
      <c r="D1796">
        <v>1989</v>
      </c>
      <c r="E1796">
        <v>5832</v>
      </c>
      <c r="F1796" t="s">
        <v>556</v>
      </c>
    </row>
    <row r="1797" spans="1:6">
      <c r="A1797" t="s">
        <v>21</v>
      </c>
      <c r="B1797">
        <v>104504</v>
      </c>
      <c r="C1797" t="s">
        <v>245</v>
      </c>
      <c r="D1797">
        <v>1990</v>
      </c>
      <c r="E1797">
        <v>8760</v>
      </c>
      <c r="F1797" t="s">
        <v>556</v>
      </c>
    </row>
    <row r="1798" spans="1:6">
      <c r="A1798" t="s">
        <v>21</v>
      </c>
      <c r="B1798">
        <v>114251</v>
      </c>
      <c r="C1798" t="s">
        <v>285</v>
      </c>
      <c r="D1798">
        <v>1989</v>
      </c>
      <c r="E1798">
        <v>4416</v>
      </c>
      <c r="F1798" t="s">
        <v>557</v>
      </c>
    </row>
    <row r="1799" spans="1:6">
      <c r="A1799" t="s">
        <v>21</v>
      </c>
      <c r="B1799">
        <v>114251</v>
      </c>
      <c r="C1799" t="s">
        <v>285</v>
      </c>
      <c r="D1799">
        <v>1990</v>
      </c>
      <c r="E1799">
        <v>4344</v>
      </c>
      <c r="F1799" t="s">
        <v>557</v>
      </c>
    </row>
    <row r="1800" spans="1:6">
      <c r="A1800" t="s">
        <v>21</v>
      </c>
      <c r="B1800">
        <v>120144</v>
      </c>
      <c r="C1800" t="s">
        <v>161</v>
      </c>
      <c r="D1800">
        <v>1987</v>
      </c>
      <c r="E1800">
        <v>17520</v>
      </c>
      <c r="F1800" t="s">
        <v>475</v>
      </c>
    </row>
    <row r="1801" spans="1:6">
      <c r="A1801" t="s">
        <v>21</v>
      </c>
      <c r="B1801">
        <v>120144</v>
      </c>
      <c r="C1801" t="s">
        <v>161</v>
      </c>
      <c r="D1801">
        <v>1988</v>
      </c>
      <c r="E1801">
        <v>17568</v>
      </c>
      <c r="F1801" t="s">
        <v>475</v>
      </c>
    </row>
    <row r="1802" spans="1:6">
      <c r="A1802" t="s">
        <v>21</v>
      </c>
      <c r="B1802">
        <v>120144</v>
      </c>
      <c r="C1802" t="s">
        <v>161</v>
      </c>
      <c r="D1802">
        <v>1989</v>
      </c>
      <c r="E1802">
        <v>17520</v>
      </c>
      <c r="F1802" t="s">
        <v>475</v>
      </c>
    </row>
    <row r="1803" spans="1:6">
      <c r="A1803" t="s">
        <v>21</v>
      </c>
      <c r="B1803">
        <v>120144</v>
      </c>
      <c r="C1803" t="s">
        <v>161</v>
      </c>
      <c r="D1803">
        <v>1990</v>
      </c>
      <c r="E1803">
        <v>17520</v>
      </c>
      <c r="F1803" t="s">
        <v>475</v>
      </c>
    </row>
    <row r="1804" spans="1:6">
      <c r="A1804" t="s">
        <v>21</v>
      </c>
      <c r="B1804">
        <v>120735</v>
      </c>
      <c r="C1804" t="s">
        <v>123</v>
      </c>
      <c r="D1804">
        <v>1990</v>
      </c>
      <c r="E1804">
        <v>8760</v>
      </c>
      <c r="F1804" t="s">
        <v>433</v>
      </c>
    </row>
    <row r="1805" spans="1:6">
      <c r="A1805" t="s">
        <v>21</v>
      </c>
      <c r="B1805">
        <v>120837</v>
      </c>
      <c r="C1805" t="s">
        <v>164</v>
      </c>
      <c r="D1805">
        <v>1986</v>
      </c>
      <c r="E1805">
        <v>17520</v>
      </c>
      <c r="F1805" t="s">
        <v>478</v>
      </c>
    </row>
    <row r="1806" spans="1:6">
      <c r="A1806" t="s">
        <v>21</v>
      </c>
      <c r="B1806">
        <v>120837</v>
      </c>
      <c r="C1806" t="s">
        <v>164</v>
      </c>
      <c r="D1806">
        <v>1987</v>
      </c>
      <c r="E1806">
        <v>17520</v>
      </c>
      <c r="F1806" t="s">
        <v>478</v>
      </c>
    </row>
    <row r="1807" spans="1:6">
      <c r="A1807" t="s">
        <v>21</v>
      </c>
      <c r="B1807">
        <v>120837</v>
      </c>
      <c r="C1807" t="s">
        <v>164</v>
      </c>
      <c r="D1807">
        <v>1988</v>
      </c>
      <c r="E1807">
        <v>17568</v>
      </c>
      <c r="F1807" t="s">
        <v>478</v>
      </c>
    </row>
    <row r="1808" spans="1:6">
      <c r="A1808" t="s">
        <v>21</v>
      </c>
      <c r="B1808">
        <v>120837</v>
      </c>
      <c r="C1808" t="s">
        <v>164</v>
      </c>
      <c r="D1808">
        <v>1989</v>
      </c>
      <c r="E1808">
        <v>17520</v>
      </c>
      <c r="F1808" t="s">
        <v>478</v>
      </c>
    </row>
    <row r="1809" spans="1:6">
      <c r="A1809" t="s">
        <v>21</v>
      </c>
      <c r="B1809">
        <v>120837</v>
      </c>
      <c r="C1809" t="s">
        <v>164</v>
      </c>
      <c r="D1809">
        <v>1990</v>
      </c>
      <c r="E1809">
        <v>17520</v>
      </c>
      <c r="F1809" t="s">
        <v>478</v>
      </c>
    </row>
    <row r="1810" spans="1:6">
      <c r="A1810" t="s">
        <v>21</v>
      </c>
      <c r="B1810">
        <v>120839</v>
      </c>
      <c r="C1810" t="s">
        <v>165</v>
      </c>
      <c r="D1810">
        <v>1977</v>
      </c>
      <c r="E1810">
        <v>11760</v>
      </c>
      <c r="F1810" t="s">
        <v>414</v>
      </c>
    </row>
    <row r="1811" spans="1:6">
      <c r="A1811" t="s">
        <v>21</v>
      </c>
      <c r="B1811">
        <v>120839</v>
      </c>
      <c r="C1811" t="s">
        <v>165</v>
      </c>
      <c r="D1811">
        <v>1978</v>
      </c>
      <c r="E1811">
        <v>17520</v>
      </c>
      <c r="F1811" t="s">
        <v>414</v>
      </c>
    </row>
    <row r="1812" spans="1:6">
      <c r="A1812" t="s">
        <v>21</v>
      </c>
      <c r="B1812">
        <v>120839</v>
      </c>
      <c r="C1812" t="s">
        <v>165</v>
      </c>
      <c r="D1812">
        <v>1979</v>
      </c>
      <c r="E1812">
        <v>17520</v>
      </c>
      <c r="F1812" t="s">
        <v>414</v>
      </c>
    </row>
    <row r="1813" spans="1:6">
      <c r="A1813" t="s">
        <v>21</v>
      </c>
      <c r="B1813">
        <v>120839</v>
      </c>
      <c r="C1813" t="s">
        <v>165</v>
      </c>
      <c r="D1813">
        <v>1980</v>
      </c>
      <c r="E1813">
        <v>17568</v>
      </c>
      <c r="F1813" t="s">
        <v>414</v>
      </c>
    </row>
    <row r="1814" spans="1:6">
      <c r="A1814" t="s">
        <v>21</v>
      </c>
      <c r="B1814">
        <v>120839</v>
      </c>
      <c r="C1814" t="s">
        <v>165</v>
      </c>
      <c r="D1814">
        <v>1981</v>
      </c>
      <c r="E1814">
        <v>17520</v>
      </c>
      <c r="F1814" t="s">
        <v>414</v>
      </c>
    </row>
    <row r="1815" spans="1:6">
      <c r="A1815" t="s">
        <v>21</v>
      </c>
      <c r="B1815">
        <v>120839</v>
      </c>
      <c r="C1815" t="s">
        <v>165</v>
      </c>
      <c r="D1815">
        <v>1982</v>
      </c>
      <c r="E1815">
        <v>17520</v>
      </c>
      <c r="F1815" t="s">
        <v>414</v>
      </c>
    </row>
    <row r="1816" spans="1:6">
      <c r="A1816" t="s">
        <v>21</v>
      </c>
      <c r="B1816">
        <v>120839</v>
      </c>
      <c r="C1816" t="s">
        <v>165</v>
      </c>
      <c r="D1816">
        <v>1983</v>
      </c>
      <c r="E1816">
        <v>17520</v>
      </c>
      <c r="F1816" t="s">
        <v>414</v>
      </c>
    </row>
    <row r="1817" spans="1:6">
      <c r="A1817" t="s">
        <v>21</v>
      </c>
      <c r="B1817">
        <v>120839</v>
      </c>
      <c r="C1817" t="s">
        <v>165</v>
      </c>
      <c r="D1817">
        <v>1984</v>
      </c>
      <c r="E1817">
        <v>17568</v>
      </c>
      <c r="F1817" t="s">
        <v>414</v>
      </c>
    </row>
    <row r="1818" spans="1:6">
      <c r="A1818" t="s">
        <v>21</v>
      </c>
      <c r="B1818">
        <v>120839</v>
      </c>
      <c r="C1818" t="s">
        <v>165</v>
      </c>
      <c r="D1818">
        <v>1985</v>
      </c>
      <c r="E1818">
        <v>17520</v>
      </c>
      <c r="F1818" t="s">
        <v>414</v>
      </c>
    </row>
    <row r="1819" spans="1:6">
      <c r="A1819" t="s">
        <v>21</v>
      </c>
      <c r="B1819">
        <v>120839</v>
      </c>
      <c r="C1819" t="s">
        <v>165</v>
      </c>
      <c r="D1819">
        <v>1986</v>
      </c>
      <c r="E1819">
        <v>17520</v>
      </c>
      <c r="F1819" t="s">
        <v>414</v>
      </c>
    </row>
    <row r="1820" spans="1:6">
      <c r="A1820" t="s">
        <v>21</v>
      </c>
      <c r="B1820">
        <v>120839</v>
      </c>
      <c r="C1820" t="s">
        <v>165</v>
      </c>
      <c r="D1820">
        <v>1987</v>
      </c>
      <c r="E1820">
        <v>17520</v>
      </c>
      <c r="F1820" t="s">
        <v>414</v>
      </c>
    </row>
    <row r="1821" spans="1:6">
      <c r="A1821" t="s">
        <v>21</v>
      </c>
      <c r="B1821">
        <v>120839</v>
      </c>
      <c r="C1821" t="s">
        <v>165</v>
      </c>
      <c r="D1821">
        <v>1988</v>
      </c>
      <c r="E1821">
        <v>17568</v>
      </c>
      <c r="F1821" t="s">
        <v>414</v>
      </c>
    </row>
    <row r="1822" spans="1:6">
      <c r="A1822" t="s">
        <v>21</v>
      </c>
      <c r="B1822">
        <v>120839</v>
      </c>
      <c r="C1822" t="s">
        <v>165</v>
      </c>
      <c r="D1822">
        <v>1989</v>
      </c>
      <c r="E1822">
        <v>17520</v>
      </c>
      <c r="F1822" t="s">
        <v>414</v>
      </c>
    </row>
    <row r="1823" spans="1:6">
      <c r="A1823" t="s">
        <v>21</v>
      </c>
      <c r="B1823">
        <v>120839</v>
      </c>
      <c r="C1823" t="s">
        <v>165</v>
      </c>
      <c r="D1823">
        <v>1990</v>
      </c>
      <c r="E1823">
        <v>17520</v>
      </c>
      <c r="F1823" t="s">
        <v>414</v>
      </c>
    </row>
    <row r="1824" spans="1:6">
      <c r="A1824" t="s">
        <v>21</v>
      </c>
      <c r="B1824">
        <v>120938</v>
      </c>
      <c r="C1824" t="s">
        <v>277</v>
      </c>
      <c r="D1824">
        <v>1989</v>
      </c>
      <c r="E1824">
        <v>1488</v>
      </c>
      <c r="F1824" t="s">
        <v>450</v>
      </c>
    </row>
    <row r="1825" spans="1:6">
      <c r="A1825" t="s">
        <v>21</v>
      </c>
      <c r="B1825">
        <v>120938</v>
      </c>
      <c r="C1825" t="s">
        <v>277</v>
      </c>
      <c r="D1825">
        <v>1990</v>
      </c>
      <c r="E1825">
        <v>17520</v>
      </c>
      <c r="F1825" t="s">
        <v>450</v>
      </c>
    </row>
    <row r="1826" spans="1:6">
      <c r="A1826" t="s">
        <v>21</v>
      </c>
      <c r="B1826">
        <v>121006</v>
      </c>
      <c r="C1826" t="s">
        <v>286</v>
      </c>
      <c r="D1826">
        <v>1985</v>
      </c>
      <c r="E1826">
        <v>8688</v>
      </c>
      <c r="F1826" t="s">
        <v>558</v>
      </c>
    </row>
    <row r="1827" spans="1:6">
      <c r="A1827" t="s">
        <v>21</v>
      </c>
      <c r="B1827">
        <v>121011</v>
      </c>
      <c r="C1827" t="s">
        <v>166</v>
      </c>
      <c r="D1827">
        <v>1988</v>
      </c>
      <c r="E1827">
        <v>8784</v>
      </c>
      <c r="F1827" t="s">
        <v>479</v>
      </c>
    </row>
    <row r="1828" spans="1:6">
      <c r="A1828" t="s">
        <v>21</v>
      </c>
      <c r="B1828">
        <v>121011</v>
      </c>
      <c r="C1828" t="s">
        <v>166</v>
      </c>
      <c r="D1828">
        <v>1989</v>
      </c>
      <c r="E1828">
        <v>8760</v>
      </c>
      <c r="F1828" t="s">
        <v>479</v>
      </c>
    </row>
    <row r="1829" spans="1:6">
      <c r="A1829" t="s">
        <v>21</v>
      </c>
      <c r="B1829">
        <v>121011</v>
      </c>
      <c r="C1829" t="s">
        <v>166</v>
      </c>
      <c r="D1829">
        <v>1990</v>
      </c>
      <c r="E1829">
        <v>8760</v>
      </c>
      <c r="F1829" t="s">
        <v>479</v>
      </c>
    </row>
    <row r="1830" spans="1:6">
      <c r="A1830" t="s">
        <v>21</v>
      </c>
      <c r="B1830">
        <v>121651</v>
      </c>
      <c r="C1830" t="s">
        <v>287</v>
      </c>
      <c r="D1830">
        <v>1989</v>
      </c>
      <c r="E1830">
        <v>17520</v>
      </c>
      <c r="F1830" t="s">
        <v>559</v>
      </c>
    </row>
    <row r="1831" spans="1:6">
      <c r="A1831" t="s">
        <v>21</v>
      </c>
      <c r="B1831">
        <v>121651</v>
      </c>
      <c r="C1831" t="s">
        <v>287</v>
      </c>
      <c r="D1831">
        <v>1990</v>
      </c>
      <c r="E1831">
        <v>17520</v>
      </c>
      <c r="F1831" t="s">
        <v>559</v>
      </c>
    </row>
    <row r="1832" spans="1:6">
      <c r="A1832" t="s">
        <v>21</v>
      </c>
      <c r="B1832">
        <v>123124</v>
      </c>
      <c r="C1832" t="s">
        <v>288</v>
      </c>
      <c r="D1832">
        <v>1989</v>
      </c>
      <c r="E1832">
        <v>1464</v>
      </c>
      <c r="F1832" t="s">
        <v>560</v>
      </c>
    </row>
    <row r="1833" spans="1:6">
      <c r="A1833" t="s">
        <v>21</v>
      </c>
      <c r="B1833">
        <v>123124</v>
      </c>
      <c r="C1833" t="s">
        <v>288</v>
      </c>
      <c r="D1833">
        <v>1990</v>
      </c>
      <c r="E1833">
        <v>8760</v>
      </c>
      <c r="F1833" t="s">
        <v>560</v>
      </c>
    </row>
    <row r="1834" spans="1:6">
      <c r="A1834" t="s">
        <v>21</v>
      </c>
      <c r="B1834">
        <v>123651</v>
      </c>
      <c r="C1834" t="s">
        <v>289</v>
      </c>
      <c r="D1834">
        <v>1986</v>
      </c>
      <c r="E1834">
        <v>5856</v>
      </c>
      <c r="F1834" t="s">
        <v>561</v>
      </c>
    </row>
    <row r="1835" spans="1:6">
      <c r="A1835" t="s">
        <v>21</v>
      </c>
      <c r="B1835">
        <v>123651</v>
      </c>
      <c r="C1835" t="s">
        <v>289</v>
      </c>
      <c r="D1835">
        <v>1987</v>
      </c>
      <c r="E1835">
        <v>17520</v>
      </c>
      <c r="F1835" t="s">
        <v>561</v>
      </c>
    </row>
    <row r="1836" spans="1:6">
      <c r="A1836" t="s">
        <v>21</v>
      </c>
      <c r="B1836">
        <v>123651</v>
      </c>
      <c r="C1836" t="s">
        <v>289</v>
      </c>
      <c r="D1836">
        <v>1988</v>
      </c>
      <c r="E1836">
        <v>17568</v>
      </c>
      <c r="F1836" t="s">
        <v>561</v>
      </c>
    </row>
    <row r="1837" spans="1:6">
      <c r="A1837" t="s">
        <v>21</v>
      </c>
      <c r="B1837">
        <v>123651</v>
      </c>
      <c r="C1837" t="s">
        <v>289</v>
      </c>
      <c r="D1837">
        <v>1989</v>
      </c>
      <c r="E1837">
        <v>17520</v>
      </c>
      <c r="F1837" t="s">
        <v>561</v>
      </c>
    </row>
    <row r="1838" spans="1:6">
      <c r="A1838" t="s">
        <v>21</v>
      </c>
      <c r="B1838">
        <v>123651</v>
      </c>
      <c r="C1838" t="s">
        <v>289</v>
      </c>
      <c r="D1838">
        <v>1990</v>
      </c>
      <c r="E1838">
        <v>17520</v>
      </c>
      <c r="F1838" t="s">
        <v>561</v>
      </c>
    </row>
    <row r="1839" spans="1:6">
      <c r="A1839" t="s">
        <v>21</v>
      </c>
      <c r="B1839">
        <v>132533</v>
      </c>
      <c r="C1839" t="s">
        <v>290</v>
      </c>
      <c r="D1839">
        <v>1989</v>
      </c>
      <c r="E1839">
        <v>17520</v>
      </c>
      <c r="F1839" t="s">
        <v>562</v>
      </c>
    </row>
    <row r="1840" spans="1:6">
      <c r="A1840" t="s">
        <v>21</v>
      </c>
      <c r="B1840">
        <v>132533</v>
      </c>
      <c r="C1840" t="s">
        <v>290</v>
      </c>
      <c r="D1840">
        <v>1990</v>
      </c>
      <c r="E1840">
        <v>17520</v>
      </c>
      <c r="F1840" t="s">
        <v>562</v>
      </c>
    </row>
    <row r="1841" spans="1:6">
      <c r="A1841" t="s">
        <v>21</v>
      </c>
      <c r="B1841">
        <v>142302</v>
      </c>
      <c r="C1841" t="s">
        <v>139</v>
      </c>
      <c r="D1841">
        <v>1989</v>
      </c>
      <c r="E1841">
        <v>17520</v>
      </c>
      <c r="F1841" t="s">
        <v>453</v>
      </c>
    </row>
    <row r="1842" spans="1:6">
      <c r="A1842" t="s">
        <v>21</v>
      </c>
      <c r="B1842">
        <v>142304</v>
      </c>
      <c r="C1842" t="s">
        <v>125</v>
      </c>
      <c r="D1842">
        <v>1989</v>
      </c>
      <c r="E1842">
        <v>2208</v>
      </c>
      <c r="F1842" t="s">
        <v>435</v>
      </c>
    </row>
    <row r="1843" spans="1:6">
      <c r="A1843" t="s">
        <v>21</v>
      </c>
      <c r="B1843">
        <v>142304</v>
      </c>
      <c r="C1843" t="s">
        <v>125</v>
      </c>
      <c r="D1843">
        <v>1990</v>
      </c>
      <c r="E1843">
        <v>8760</v>
      </c>
      <c r="F1843" t="s">
        <v>435</v>
      </c>
    </row>
    <row r="1844" spans="1:6">
      <c r="A1844" t="s">
        <v>21</v>
      </c>
      <c r="B1844">
        <v>142332</v>
      </c>
      <c r="C1844" t="s">
        <v>170</v>
      </c>
      <c r="D1844">
        <v>1988</v>
      </c>
      <c r="E1844">
        <v>8784</v>
      </c>
      <c r="F1844" t="s">
        <v>483</v>
      </c>
    </row>
    <row r="1845" spans="1:6">
      <c r="A1845" t="s">
        <v>21</v>
      </c>
      <c r="B1845">
        <v>142332</v>
      </c>
      <c r="C1845" t="s">
        <v>170</v>
      </c>
      <c r="D1845">
        <v>1989</v>
      </c>
      <c r="E1845">
        <v>8760</v>
      </c>
      <c r="F1845" t="s">
        <v>483</v>
      </c>
    </row>
    <row r="1846" spans="1:6">
      <c r="A1846" t="s">
        <v>21</v>
      </c>
      <c r="B1846">
        <v>142332</v>
      </c>
      <c r="C1846" t="s">
        <v>170</v>
      </c>
      <c r="D1846">
        <v>1990</v>
      </c>
      <c r="E1846">
        <v>8760</v>
      </c>
      <c r="F1846" t="s">
        <v>483</v>
      </c>
    </row>
    <row r="1847" spans="1:6">
      <c r="A1847" t="s">
        <v>21</v>
      </c>
      <c r="B1847">
        <v>142404</v>
      </c>
      <c r="C1847" t="s">
        <v>291</v>
      </c>
      <c r="D1847">
        <v>1990</v>
      </c>
      <c r="E1847">
        <v>17520</v>
      </c>
      <c r="F1847" t="s">
        <v>563</v>
      </c>
    </row>
    <row r="1848" spans="1:6">
      <c r="A1848" t="s">
        <v>21</v>
      </c>
      <c r="B1848">
        <v>142735</v>
      </c>
      <c r="C1848" t="s">
        <v>292</v>
      </c>
      <c r="D1848">
        <v>1989</v>
      </c>
      <c r="E1848">
        <v>17520</v>
      </c>
      <c r="F1848" t="s">
        <v>564</v>
      </c>
    </row>
    <row r="1849" spans="1:6">
      <c r="A1849" t="s">
        <v>21</v>
      </c>
      <c r="B1849">
        <v>142735</v>
      </c>
      <c r="C1849" t="s">
        <v>292</v>
      </c>
      <c r="D1849">
        <v>1990</v>
      </c>
      <c r="E1849">
        <v>17520</v>
      </c>
      <c r="F1849" t="s">
        <v>564</v>
      </c>
    </row>
    <row r="1850" spans="1:6">
      <c r="A1850" t="s">
        <v>21</v>
      </c>
      <c r="B1850">
        <v>143025</v>
      </c>
      <c r="C1850" t="s">
        <v>293</v>
      </c>
      <c r="D1850">
        <v>1990</v>
      </c>
      <c r="E1850">
        <v>5136</v>
      </c>
      <c r="F1850" t="s">
        <v>565</v>
      </c>
    </row>
    <row r="1851" spans="1:6">
      <c r="A1851" t="s">
        <v>21</v>
      </c>
      <c r="B1851">
        <v>143125</v>
      </c>
      <c r="C1851" t="s">
        <v>126</v>
      </c>
      <c r="D1851">
        <v>1971</v>
      </c>
      <c r="E1851">
        <v>8760</v>
      </c>
      <c r="F1851" t="s">
        <v>436</v>
      </c>
    </row>
    <row r="1852" spans="1:6">
      <c r="A1852" t="s">
        <v>21</v>
      </c>
      <c r="B1852">
        <v>143125</v>
      </c>
      <c r="C1852" t="s">
        <v>126</v>
      </c>
      <c r="D1852">
        <v>1972</v>
      </c>
      <c r="E1852">
        <v>7320</v>
      </c>
      <c r="F1852" t="s">
        <v>436</v>
      </c>
    </row>
    <row r="1853" spans="1:6">
      <c r="A1853" t="s">
        <v>21</v>
      </c>
      <c r="B1853">
        <v>143125</v>
      </c>
      <c r="C1853" t="s">
        <v>126</v>
      </c>
      <c r="D1853">
        <v>1988</v>
      </c>
      <c r="E1853">
        <v>8784</v>
      </c>
      <c r="F1853" t="s">
        <v>436</v>
      </c>
    </row>
    <row r="1854" spans="1:6">
      <c r="A1854" t="s">
        <v>21</v>
      </c>
      <c r="B1854">
        <v>143125</v>
      </c>
      <c r="C1854" t="s">
        <v>126</v>
      </c>
      <c r="D1854">
        <v>1989</v>
      </c>
      <c r="E1854">
        <v>8760</v>
      </c>
      <c r="F1854" t="s">
        <v>436</v>
      </c>
    </row>
    <row r="1855" spans="1:6">
      <c r="A1855" t="s">
        <v>21</v>
      </c>
      <c r="B1855">
        <v>143125</v>
      </c>
      <c r="C1855" t="s">
        <v>126</v>
      </c>
      <c r="D1855">
        <v>1990</v>
      </c>
      <c r="E1855">
        <v>8760</v>
      </c>
      <c r="F1855" t="s">
        <v>436</v>
      </c>
    </row>
    <row r="1856" spans="1:6">
      <c r="A1856" t="s">
        <v>21</v>
      </c>
      <c r="B1856">
        <v>143126</v>
      </c>
      <c r="C1856" t="s">
        <v>270</v>
      </c>
      <c r="D1856">
        <v>1977</v>
      </c>
      <c r="E1856">
        <v>6624</v>
      </c>
      <c r="F1856" t="s">
        <v>416</v>
      </c>
    </row>
    <row r="1857" spans="1:6">
      <c r="A1857" t="s">
        <v>21</v>
      </c>
      <c r="B1857">
        <v>143126</v>
      </c>
      <c r="C1857" t="s">
        <v>270</v>
      </c>
      <c r="D1857">
        <v>1978</v>
      </c>
      <c r="E1857">
        <v>17520</v>
      </c>
      <c r="F1857" t="s">
        <v>416</v>
      </c>
    </row>
    <row r="1858" spans="1:6">
      <c r="A1858" t="s">
        <v>21</v>
      </c>
      <c r="B1858">
        <v>143126</v>
      </c>
      <c r="C1858" t="s">
        <v>270</v>
      </c>
      <c r="D1858">
        <v>1979</v>
      </c>
      <c r="E1858">
        <v>17520</v>
      </c>
      <c r="F1858" t="s">
        <v>416</v>
      </c>
    </row>
    <row r="1859" spans="1:6">
      <c r="A1859" t="s">
        <v>21</v>
      </c>
      <c r="B1859">
        <v>143126</v>
      </c>
      <c r="C1859" t="s">
        <v>270</v>
      </c>
      <c r="D1859">
        <v>1980</v>
      </c>
      <c r="E1859">
        <v>17568</v>
      </c>
      <c r="F1859" t="s">
        <v>416</v>
      </c>
    </row>
    <row r="1860" spans="1:6">
      <c r="A1860" t="s">
        <v>21</v>
      </c>
      <c r="B1860">
        <v>143126</v>
      </c>
      <c r="C1860" t="s">
        <v>270</v>
      </c>
      <c r="D1860">
        <v>1981</v>
      </c>
      <c r="E1860">
        <v>17520</v>
      </c>
      <c r="F1860" t="s">
        <v>416</v>
      </c>
    </row>
    <row r="1861" spans="1:6">
      <c r="A1861" t="s">
        <v>21</v>
      </c>
      <c r="B1861">
        <v>143126</v>
      </c>
      <c r="C1861" t="s">
        <v>270</v>
      </c>
      <c r="D1861">
        <v>1982</v>
      </c>
      <c r="E1861">
        <v>17520</v>
      </c>
      <c r="F1861" t="s">
        <v>416</v>
      </c>
    </row>
    <row r="1862" spans="1:6">
      <c r="A1862" t="s">
        <v>21</v>
      </c>
      <c r="B1862">
        <v>143126</v>
      </c>
      <c r="C1862" t="s">
        <v>270</v>
      </c>
      <c r="D1862">
        <v>1983</v>
      </c>
      <c r="E1862">
        <v>17520</v>
      </c>
      <c r="F1862" t="s">
        <v>416</v>
      </c>
    </row>
    <row r="1863" spans="1:6">
      <c r="A1863" t="s">
        <v>21</v>
      </c>
      <c r="B1863">
        <v>143126</v>
      </c>
      <c r="C1863" t="s">
        <v>270</v>
      </c>
      <c r="D1863">
        <v>1984</v>
      </c>
      <c r="E1863">
        <v>17568</v>
      </c>
      <c r="F1863" t="s">
        <v>416</v>
      </c>
    </row>
    <row r="1864" spans="1:6">
      <c r="A1864" t="s">
        <v>21</v>
      </c>
      <c r="B1864">
        <v>143126</v>
      </c>
      <c r="C1864" t="s">
        <v>270</v>
      </c>
      <c r="D1864">
        <v>1985</v>
      </c>
      <c r="E1864">
        <v>17520</v>
      </c>
      <c r="F1864" t="s">
        <v>416</v>
      </c>
    </row>
    <row r="1865" spans="1:6">
      <c r="A1865" t="s">
        <v>21</v>
      </c>
      <c r="B1865">
        <v>143126</v>
      </c>
      <c r="C1865" t="s">
        <v>270</v>
      </c>
      <c r="D1865">
        <v>1986</v>
      </c>
      <c r="E1865">
        <v>17520</v>
      </c>
      <c r="F1865" t="s">
        <v>416</v>
      </c>
    </row>
    <row r="1866" spans="1:6">
      <c r="A1866" t="s">
        <v>21</v>
      </c>
      <c r="B1866">
        <v>143126</v>
      </c>
      <c r="C1866" t="s">
        <v>270</v>
      </c>
      <c r="D1866">
        <v>1987</v>
      </c>
      <c r="E1866">
        <v>17520</v>
      </c>
      <c r="F1866" t="s">
        <v>416</v>
      </c>
    </row>
    <row r="1867" spans="1:6">
      <c r="A1867" t="s">
        <v>21</v>
      </c>
      <c r="B1867">
        <v>143126</v>
      </c>
      <c r="C1867" t="s">
        <v>270</v>
      </c>
      <c r="D1867">
        <v>1988</v>
      </c>
      <c r="E1867">
        <v>17568</v>
      </c>
      <c r="F1867" t="s">
        <v>416</v>
      </c>
    </row>
    <row r="1868" spans="1:6">
      <c r="A1868" t="s">
        <v>21</v>
      </c>
      <c r="B1868">
        <v>143126</v>
      </c>
      <c r="C1868" t="s">
        <v>270</v>
      </c>
      <c r="D1868">
        <v>1989</v>
      </c>
      <c r="E1868">
        <v>17520</v>
      </c>
      <c r="F1868" t="s">
        <v>416</v>
      </c>
    </row>
    <row r="1869" spans="1:6">
      <c r="A1869" t="s">
        <v>21</v>
      </c>
      <c r="B1869">
        <v>143126</v>
      </c>
      <c r="C1869" t="s">
        <v>270</v>
      </c>
      <c r="D1869">
        <v>1990</v>
      </c>
      <c r="E1869">
        <v>17520</v>
      </c>
      <c r="F1869" t="s">
        <v>416</v>
      </c>
    </row>
    <row r="1870" spans="1:6">
      <c r="A1870" t="s">
        <v>21</v>
      </c>
      <c r="B1870">
        <v>143128</v>
      </c>
      <c r="C1870" t="s">
        <v>294</v>
      </c>
      <c r="D1870">
        <v>1988</v>
      </c>
      <c r="E1870">
        <v>17539</v>
      </c>
      <c r="F1870" t="s">
        <v>566</v>
      </c>
    </row>
    <row r="1871" spans="1:6">
      <c r="A1871" t="s">
        <v>21</v>
      </c>
      <c r="B1871">
        <v>143128</v>
      </c>
      <c r="C1871" t="s">
        <v>294</v>
      </c>
      <c r="D1871">
        <v>1989</v>
      </c>
      <c r="E1871">
        <v>17520</v>
      </c>
      <c r="F1871" t="s">
        <v>566</v>
      </c>
    </row>
    <row r="1872" spans="1:6">
      <c r="A1872" t="s">
        <v>21</v>
      </c>
      <c r="B1872">
        <v>143128</v>
      </c>
      <c r="C1872" t="s">
        <v>294</v>
      </c>
      <c r="D1872">
        <v>1990</v>
      </c>
      <c r="E1872">
        <v>17520</v>
      </c>
      <c r="F1872" t="s">
        <v>566</v>
      </c>
    </row>
    <row r="1873" spans="1:6">
      <c r="A1873" t="s">
        <v>21</v>
      </c>
      <c r="B1873">
        <v>143225</v>
      </c>
      <c r="C1873" t="s">
        <v>271</v>
      </c>
      <c r="D1873">
        <v>1986</v>
      </c>
      <c r="E1873">
        <v>1488</v>
      </c>
      <c r="F1873" t="s">
        <v>417</v>
      </c>
    </row>
    <row r="1874" spans="1:6">
      <c r="A1874" t="s">
        <v>21</v>
      </c>
      <c r="B1874">
        <v>143225</v>
      </c>
      <c r="C1874" t="s">
        <v>271</v>
      </c>
      <c r="D1874">
        <v>1988</v>
      </c>
      <c r="E1874">
        <v>14640</v>
      </c>
      <c r="F1874" t="s">
        <v>417</v>
      </c>
    </row>
    <row r="1875" spans="1:6">
      <c r="A1875" t="s">
        <v>21</v>
      </c>
      <c r="B1875">
        <v>143232</v>
      </c>
      <c r="C1875" t="s">
        <v>295</v>
      </c>
      <c r="D1875">
        <v>1988</v>
      </c>
      <c r="E1875">
        <v>2928</v>
      </c>
      <c r="F1875" t="s">
        <v>567</v>
      </c>
    </row>
    <row r="1876" spans="1:6">
      <c r="A1876" t="s">
        <v>21</v>
      </c>
      <c r="B1876">
        <v>143232</v>
      </c>
      <c r="C1876" t="s">
        <v>295</v>
      </c>
      <c r="D1876">
        <v>1989</v>
      </c>
      <c r="E1876">
        <v>17520</v>
      </c>
      <c r="F1876" t="s">
        <v>567</v>
      </c>
    </row>
    <row r="1877" spans="1:6">
      <c r="A1877" t="s">
        <v>21</v>
      </c>
      <c r="B1877">
        <v>143232</v>
      </c>
      <c r="C1877" t="s">
        <v>295</v>
      </c>
      <c r="D1877">
        <v>1990</v>
      </c>
      <c r="E1877">
        <v>17520</v>
      </c>
      <c r="F1877" t="s">
        <v>567</v>
      </c>
    </row>
    <row r="1878" spans="1:6">
      <c r="A1878" t="s">
        <v>21</v>
      </c>
      <c r="B1878">
        <v>143325</v>
      </c>
      <c r="C1878" t="s">
        <v>296</v>
      </c>
      <c r="D1878">
        <v>1988</v>
      </c>
      <c r="E1878">
        <v>17568</v>
      </c>
      <c r="F1878" t="s">
        <v>568</v>
      </c>
    </row>
    <row r="1879" spans="1:6">
      <c r="A1879" t="s">
        <v>21</v>
      </c>
      <c r="B1879">
        <v>143325</v>
      </c>
      <c r="C1879" t="s">
        <v>296</v>
      </c>
      <c r="D1879">
        <v>1989</v>
      </c>
      <c r="E1879">
        <v>17520</v>
      </c>
      <c r="F1879" t="s">
        <v>568</v>
      </c>
    </row>
    <row r="1880" spans="1:6">
      <c r="A1880" t="s">
        <v>21</v>
      </c>
      <c r="B1880">
        <v>143325</v>
      </c>
      <c r="C1880" t="s">
        <v>296</v>
      </c>
      <c r="D1880">
        <v>1990</v>
      </c>
      <c r="E1880">
        <v>17520</v>
      </c>
      <c r="F1880" t="s">
        <v>568</v>
      </c>
    </row>
    <row r="1881" spans="1:6">
      <c r="A1881" t="s">
        <v>21</v>
      </c>
      <c r="B1881">
        <v>153333</v>
      </c>
      <c r="C1881" t="s">
        <v>257</v>
      </c>
      <c r="D1881">
        <v>1989</v>
      </c>
      <c r="E1881">
        <v>8760</v>
      </c>
      <c r="F1881" t="s">
        <v>569</v>
      </c>
    </row>
    <row r="1882" spans="1:6">
      <c r="A1882" t="s">
        <v>21</v>
      </c>
      <c r="B1882">
        <v>153333</v>
      </c>
      <c r="C1882" t="s">
        <v>257</v>
      </c>
      <c r="D1882">
        <v>1990</v>
      </c>
      <c r="E1882">
        <v>8729</v>
      </c>
      <c r="F1882" t="s">
        <v>569</v>
      </c>
    </row>
    <row r="1883" spans="1:6">
      <c r="A1883" t="s">
        <v>21</v>
      </c>
      <c r="B1883">
        <v>163457</v>
      </c>
      <c r="C1883" t="s">
        <v>297</v>
      </c>
      <c r="D1883">
        <v>1988</v>
      </c>
      <c r="E1883">
        <v>17568</v>
      </c>
      <c r="F1883" t="s">
        <v>570</v>
      </c>
    </row>
    <row r="1884" spans="1:6">
      <c r="A1884" t="s">
        <v>21</v>
      </c>
      <c r="B1884">
        <v>164639</v>
      </c>
      <c r="C1884" t="s">
        <v>258</v>
      </c>
      <c r="D1884">
        <v>1990</v>
      </c>
      <c r="E1884">
        <v>8760</v>
      </c>
      <c r="F1884" t="s">
        <v>571</v>
      </c>
    </row>
    <row r="1885" spans="1:6">
      <c r="A1885" t="s">
        <v>21</v>
      </c>
      <c r="B1885">
        <v>164757</v>
      </c>
      <c r="C1885" t="s">
        <v>298</v>
      </c>
      <c r="D1885">
        <v>1989</v>
      </c>
      <c r="E1885">
        <v>1488</v>
      </c>
      <c r="F1885" t="s">
        <v>572</v>
      </c>
    </row>
    <row r="1886" spans="1:6">
      <c r="A1886" t="s">
        <v>21</v>
      </c>
      <c r="B1886">
        <v>164757</v>
      </c>
      <c r="C1886" t="s">
        <v>298</v>
      </c>
      <c r="D1886">
        <v>1990</v>
      </c>
      <c r="E1886">
        <v>17430</v>
      </c>
      <c r="F1886" t="s">
        <v>572</v>
      </c>
    </row>
    <row r="1887" spans="1:6">
      <c r="A1887" t="s">
        <v>21</v>
      </c>
      <c r="B1887">
        <v>165146</v>
      </c>
      <c r="C1887" t="s">
        <v>259</v>
      </c>
      <c r="D1887">
        <v>1989</v>
      </c>
      <c r="E1887">
        <v>8760</v>
      </c>
      <c r="F1887" t="s">
        <v>573</v>
      </c>
    </row>
    <row r="1888" spans="1:6">
      <c r="A1888" t="s">
        <v>21</v>
      </c>
      <c r="B1888">
        <v>165146</v>
      </c>
      <c r="C1888" t="s">
        <v>259</v>
      </c>
      <c r="D1888">
        <v>1990</v>
      </c>
      <c r="E1888">
        <v>8760</v>
      </c>
      <c r="F1888" t="s">
        <v>573</v>
      </c>
    </row>
    <row r="1889" spans="1:6">
      <c r="A1889" t="s">
        <v>21</v>
      </c>
      <c r="B1889">
        <v>165147</v>
      </c>
      <c r="C1889" t="s">
        <v>299</v>
      </c>
      <c r="D1889">
        <v>1989</v>
      </c>
      <c r="E1889">
        <v>17520</v>
      </c>
      <c r="F1889" t="s">
        <v>574</v>
      </c>
    </row>
    <row r="1890" spans="1:6">
      <c r="A1890" t="s">
        <v>21</v>
      </c>
      <c r="B1890">
        <v>165147</v>
      </c>
      <c r="C1890" t="s">
        <v>299</v>
      </c>
      <c r="D1890">
        <v>1990</v>
      </c>
      <c r="E1890">
        <v>17520</v>
      </c>
      <c r="F1890" t="s">
        <v>574</v>
      </c>
    </row>
    <row r="1891" spans="1:6">
      <c r="A1891" t="s">
        <v>21</v>
      </c>
      <c r="B1891">
        <v>170002</v>
      </c>
      <c r="C1891" t="s">
        <v>300</v>
      </c>
      <c r="D1891">
        <v>1982</v>
      </c>
      <c r="E1891">
        <v>10320</v>
      </c>
      <c r="F1891" t="s">
        <v>575</v>
      </c>
    </row>
    <row r="1892" spans="1:6">
      <c r="A1892" t="s">
        <v>21</v>
      </c>
      <c r="B1892">
        <v>171258</v>
      </c>
      <c r="C1892" t="s">
        <v>301</v>
      </c>
      <c r="D1892">
        <v>1979</v>
      </c>
      <c r="E1892">
        <v>17520</v>
      </c>
      <c r="F1892" t="s">
        <v>576</v>
      </c>
    </row>
    <row r="1893" spans="1:6">
      <c r="A1893" t="s">
        <v>21</v>
      </c>
      <c r="B1893">
        <v>171258</v>
      </c>
      <c r="C1893" t="s">
        <v>301</v>
      </c>
      <c r="D1893">
        <v>1980</v>
      </c>
      <c r="E1893">
        <v>17568</v>
      </c>
      <c r="F1893" t="s">
        <v>576</v>
      </c>
    </row>
    <row r="1894" spans="1:6">
      <c r="A1894" t="s">
        <v>21</v>
      </c>
      <c r="B1894">
        <v>171258</v>
      </c>
      <c r="C1894" t="s">
        <v>301</v>
      </c>
      <c r="D1894">
        <v>1986</v>
      </c>
      <c r="E1894">
        <v>17520</v>
      </c>
      <c r="F1894" t="s">
        <v>576</v>
      </c>
    </row>
    <row r="1895" spans="1:6">
      <c r="A1895" t="s">
        <v>21</v>
      </c>
      <c r="B1895">
        <v>171258</v>
      </c>
      <c r="C1895" t="s">
        <v>301</v>
      </c>
      <c r="D1895">
        <v>1987</v>
      </c>
      <c r="E1895">
        <v>17520</v>
      </c>
      <c r="F1895" t="s">
        <v>576</v>
      </c>
    </row>
    <row r="1896" spans="1:6">
      <c r="A1896" t="s">
        <v>21</v>
      </c>
      <c r="B1896">
        <v>171258</v>
      </c>
      <c r="C1896" t="s">
        <v>301</v>
      </c>
      <c r="D1896">
        <v>1988</v>
      </c>
      <c r="E1896">
        <v>17568</v>
      </c>
      <c r="F1896" t="s">
        <v>576</v>
      </c>
    </row>
    <row r="1897" spans="1:6">
      <c r="A1897" t="s">
        <v>21</v>
      </c>
      <c r="B1897">
        <v>171258</v>
      </c>
      <c r="C1897" t="s">
        <v>301</v>
      </c>
      <c r="D1897">
        <v>1989</v>
      </c>
      <c r="E1897">
        <v>17520</v>
      </c>
      <c r="F1897" t="s">
        <v>576</v>
      </c>
    </row>
    <row r="1898" spans="1:6">
      <c r="A1898" t="s">
        <v>21</v>
      </c>
      <c r="B1898">
        <v>171258</v>
      </c>
      <c r="C1898" t="s">
        <v>301</v>
      </c>
      <c r="D1898">
        <v>1990</v>
      </c>
      <c r="E1898">
        <v>17520</v>
      </c>
      <c r="F1898" t="s">
        <v>576</v>
      </c>
    </row>
    <row r="1899" spans="1:6">
      <c r="A1899" t="s">
        <v>21</v>
      </c>
      <c r="B1899">
        <v>171358</v>
      </c>
      <c r="C1899" t="s">
        <v>302</v>
      </c>
      <c r="D1899">
        <v>1982</v>
      </c>
      <c r="E1899">
        <v>17520</v>
      </c>
      <c r="F1899" t="s">
        <v>577</v>
      </c>
    </row>
    <row r="1900" spans="1:6">
      <c r="A1900" t="s">
        <v>21</v>
      </c>
      <c r="B1900">
        <v>171358</v>
      </c>
      <c r="C1900" t="s">
        <v>302</v>
      </c>
      <c r="D1900">
        <v>1983</v>
      </c>
      <c r="E1900">
        <v>17520</v>
      </c>
      <c r="F1900" t="s">
        <v>577</v>
      </c>
    </row>
    <row r="1901" spans="1:6">
      <c r="A1901" t="s">
        <v>21</v>
      </c>
      <c r="B1901">
        <v>171358</v>
      </c>
      <c r="C1901" t="s">
        <v>302</v>
      </c>
      <c r="D1901">
        <v>1984</v>
      </c>
      <c r="E1901">
        <v>17568</v>
      </c>
      <c r="F1901" t="s">
        <v>577</v>
      </c>
    </row>
    <row r="1902" spans="1:6">
      <c r="A1902" t="s">
        <v>21</v>
      </c>
      <c r="B1902">
        <v>171358</v>
      </c>
      <c r="C1902" t="s">
        <v>302</v>
      </c>
      <c r="D1902">
        <v>1985</v>
      </c>
      <c r="E1902">
        <v>17520</v>
      </c>
      <c r="F1902" t="s">
        <v>577</v>
      </c>
    </row>
    <row r="1903" spans="1:6">
      <c r="A1903" t="s">
        <v>21</v>
      </c>
      <c r="B1903">
        <v>171753</v>
      </c>
      <c r="C1903" t="s">
        <v>303</v>
      </c>
      <c r="D1903">
        <v>1977</v>
      </c>
      <c r="E1903">
        <v>8832</v>
      </c>
      <c r="F1903" t="s">
        <v>578</v>
      </c>
    </row>
    <row r="1904" spans="1:6">
      <c r="A1904" t="s">
        <v>21</v>
      </c>
      <c r="B1904">
        <v>171753</v>
      </c>
      <c r="C1904" t="s">
        <v>303</v>
      </c>
      <c r="D1904">
        <v>1978</v>
      </c>
      <c r="E1904">
        <v>17520</v>
      </c>
      <c r="F1904" t="s">
        <v>578</v>
      </c>
    </row>
    <row r="1905" spans="1:6">
      <c r="A1905" t="s">
        <v>21</v>
      </c>
      <c r="B1905">
        <v>171753</v>
      </c>
      <c r="C1905" t="s">
        <v>303</v>
      </c>
      <c r="D1905">
        <v>1979</v>
      </c>
      <c r="E1905">
        <v>17520</v>
      </c>
      <c r="F1905" t="s">
        <v>578</v>
      </c>
    </row>
    <row r="1906" spans="1:6">
      <c r="A1906" t="s">
        <v>21</v>
      </c>
      <c r="B1906">
        <v>171753</v>
      </c>
      <c r="C1906" t="s">
        <v>303</v>
      </c>
      <c r="D1906">
        <v>1980</v>
      </c>
      <c r="E1906">
        <v>10320</v>
      </c>
      <c r="F1906" t="s">
        <v>578</v>
      </c>
    </row>
    <row r="1907" spans="1:6">
      <c r="A1907" t="s">
        <v>21</v>
      </c>
      <c r="B1907">
        <v>171753</v>
      </c>
      <c r="C1907" t="s">
        <v>303</v>
      </c>
      <c r="D1907">
        <v>1981</v>
      </c>
      <c r="E1907">
        <v>17520</v>
      </c>
      <c r="F1907" t="s">
        <v>578</v>
      </c>
    </row>
    <row r="1908" spans="1:6">
      <c r="A1908" t="s">
        <v>21</v>
      </c>
      <c r="B1908">
        <v>171753</v>
      </c>
      <c r="C1908" t="s">
        <v>303</v>
      </c>
      <c r="D1908">
        <v>1983</v>
      </c>
      <c r="E1908">
        <v>17520</v>
      </c>
      <c r="F1908" t="s">
        <v>578</v>
      </c>
    </row>
    <row r="1909" spans="1:6">
      <c r="A1909" t="s">
        <v>21</v>
      </c>
      <c r="B1909">
        <v>171753</v>
      </c>
      <c r="C1909" t="s">
        <v>303</v>
      </c>
      <c r="D1909">
        <v>1984</v>
      </c>
      <c r="E1909">
        <v>17568</v>
      </c>
      <c r="F1909" t="s">
        <v>578</v>
      </c>
    </row>
    <row r="1910" spans="1:6">
      <c r="A1910" t="s">
        <v>21</v>
      </c>
      <c r="B1910">
        <v>171753</v>
      </c>
      <c r="C1910" t="s">
        <v>303</v>
      </c>
      <c r="D1910">
        <v>1985</v>
      </c>
      <c r="E1910">
        <v>7248</v>
      </c>
      <c r="F1910" t="s">
        <v>578</v>
      </c>
    </row>
    <row r="1911" spans="1:6">
      <c r="A1911" t="s">
        <v>21</v>
      </c>
      <c r="B1911">
        <v>171753</v>
      </c>
      <c r="C1911" t="s">
        <v>303</v>
      </c>
      <c r="D1911">
        <v>1986</v>
      </c>
      <c r="E1911">
        <v>17520</v>
      </c>
      <c r="F1911" t="s">
        <v>578</v>
      </c>
    </row>
    <row r="1912" spans="1:6">
      <c r="A1912" t="s">
        <v>21</v>
      </c>
      <c r="B1912">
        <v>171753</v>
      </c>
      <c r="C1912" t="s">
        <v>303</v>
      </c>
      <c r="D1912">
        <v>1988</v>
      </c>
      <c r="E1912">
        <v>17538</v>
      </c>
      <c r="F1912" t="s">
        <v>578</v>
      </c>
    </row>
    <row r="1913" spans="1:6">
      <c r="A1913" t="s">
        <v>21</v>
      </c>
      <c r="B1913">
        <v>172255</v>
      </c>
      <c r="C1913" t="s">
        <v>304</v>
      </c>
      <c r="D1913">
        <v>1977</v>
      </c>
      <c r="E1913">
        <v>8736</v>
      </c>
      <c r="F1913" t="s">
        <v>579</v>
      </c>
    </row>
    <row r="1914" spans="1:6">
      <c r="A1914" t="s">
        <v>21</v>
      </c>
      <c r="B1914">
        <v>172259</v>
      </c>
      <c r="C1914" t="s">
        <v>305</v>
      </c>
      <c r="D1914">
        <v>1990</v>
      </c>
      <c r="E1914">
        <v>10272</v>
      </c>
      <c r="F1914" t="s">
        <v>580</v>
      </c>
    </row>
    <row r="1915" spans="1:6">
      <c r="A1915" t="s">
        <v>21</v>
      </c>
      <c r="B1915">
        <v>172318</v>
      </c>
      <c r="C1915" t="s">
        <v>177</v>
      </c>
      <c r="D1915">
        <v>1987</v>
      </c>
      <c r="E1915">
        <v>8760</v>
      </c>
      <c r="F1915" t="s">
        <v>490</v>
      </c>
    </row>
    <row r="1916" spans="1:6">
      <c r="A1916" t="s">
        <v>21</v>
      </c>
      <c r="B1916">
        <v>172318</v>
      </c>
      <c r="C1916" t="s">
        <v>177</v>
      </c>
      <c r="D1916">
        <v>1988</v>
      </c>
      <c r="E1916">
        <v>8784</v>
      </c>
      <c r="F1916" t="s">
        <v>490</v>
      </c>
    </row>
    <row r="1917" spans="1:6">
      <c r="A1917" t="s">
        <v>21</v>
      </c>
      <c r="B1917">
        <v>172318</v>
      </c>
      <c r="C1917" t="s">
        <v>177</v>
      </c>
      <c r="D1917">
        <v>1989</v>
      </c>
      <c r="E1917">
        <v>8760</v>
      </c>
      <c r="F1917" t="s">
        <v>490</v>
      </c>
    </row>
    <row r="1918" spans="1:6">
      <c r="A1918" t="s">
        <v>21</v>
      </c>
      <c r="B1918">
        <v>172318</v>
      </c>
      <c r="C1918" t="s">
        <v>177</v>
      </c>
      <c r="D1918">
        <v>1990</v>
      </c>
      <c r="E1918">
        <v>8760</v>
      </c>
      <c r="F1918" t="s">
        <v>490</v>
      </c>
    </row>
    <row r="1919" spans="1:6">
      <c r="A1919" t="s">
        <v>21</v>
      </c>
      <c r="B1919">
        <v>172359</v>
      </c>
      <c r="C1919" t="s">
        <v>306</v>
      </c>
      <c r="D1919">
        <v>1990</v>
      </c>
      <c r="E1919">
        <v>10272</v>
      </c>
      <c r="F1919" t="s">
        <v>581</v>
      </c>
    </row>
    <row r="1920" spans="1:6">
      <c r="A1920" t="s">
        <v>21</v>
      </c>
      <c r="B1920">
        <v>172459</v>
      </c>
      <c r="C1920" t="s">
        <v>307</v>
      </c>
      <c r="D1920">
        <v>1977</v>
      </c>
      <c r="E1920">
        <v>13200</v>
      </c>
      <c r="F1920" t="s">
        <v>722</v>
      </c>
    </row>
    <row r="1921" spans="1:6">
      <c r="A1921" t="s">
        <v>21</v>
      </c>
      <c r="B1921">
        <v>172459</v>
      </c>
      <c r="C1921" t="s">
        <v>307</v>
      </c>
      <c r="D1921">
        <v>1978</v>
      </c>
      <c r="E1921">
        <v>17520</v>
      </c>
      <c r="F1921" t="s">
        <v>722</v>
      </c>
    </row>
    <row r="1922" spans="1:6">
      <c r="A1922" t="s">
        <v>21</v>
      </c>
      <c r="B1922">
        <v>172459</v>
      </c>
      <c r="C1922" t="s">
        <v>307</v>
      </c>
      <c r="D1922">
        <v>1979</v>
      </c>
      <c r="E1922">
        <v>17520</v>
      </c>
      <c r="F1922" t="s">
        <v>722</v>
      </c>
    </row>
    <row r="1923" spans="1:6">
      <c r="A1923" t="s">
        <v>21</v>
      </c>
      <c r="B1923">
        <v>172459</v>
      </c>
      <c r="C1923" t="s">
        <v>307</v>
      </c>
      <c r="D1923">
        <v>1980</v>
      </c>
      <c r="E1923">
        <v>17568</v>
      </c>
      <c r="F1923" t="s">
        <v>722</v>
      </c>
    </row>
    <row r="1924" spans="1:6">
      <c r="A1924" t="s">
        <v>21</v>
      </c>
      <c r="B1924">
        <v>172459</v>
      </c>
      <c r="C1924" t="s">
        <v>307</v>
      </c>
      <c r="D1924">
        <v>1981</v>
      </c>
      <c r="E1924">
        <v>17520</v>
      </c>
      <c r="F1924" t="s">
        <v>722</v>
      </c>
    </row>
    <row r="1925" spans="1:6">
      <c r="A1925" t="s">
        <v>21</v>
      </c>
      <c r="B1925">
        <v>172459</v>
      </c>
      <c r="C1925" t="s">
        <v>307</v>
      </c>
      <c r="D1925">
        <v>1982</v>
      </c>
      <c r="E1925">
        <v>17520</v>
      </c>
      <c r="F1925" t="s">
        <v>722</v>
      </c>
    </row>
    <row r="1926" spans="1:6">
      <c r="A1926" t="s">
        <v>21</v>
      </c>
      <c r="B1926">
        <v>172459</v>
      </c>
      <c r="C1926" t="s">
        <v>307</v>
      </c>
      <c r="D1926">
        <v>1983</v>
      </c>
      <c r="E1926">
        <v>17520</v>
      </c>
      <c r="F1926" t="s">
        <v>722</v>
      </c>
    </row>
    <row r="1927" spans="1:6">
      <c r="A1927" t="s">
        <v>21</v>
      </c>
      <c r="B1927">
        <v>172459</v>
      </c>
      <c r="C1927" t="s">
        <v>307</v>
      </c>
      <c r="D1927">
        <v>1984</v>
      </c>
      <c r="E1927">
        <v>17568</v>
      </c>
      <c r="F1927" t="s">
        <v>722</v>
      </c>
    </row>
    <row r="1928" spans="1:6">
      <c r="A1928" t="s">
        <v>21</v>
      </c>
      <c r="B1928">
        <v>172459</v>
      </c>
      <c r="C1928" t="s">
        <v>307</v>
      </c>
      <c r="D1928">
        <v>1985</v>
      </c>
      <c r="E1928">
        <v>17520</v>
      </c>
      <c r="F1928" t="s">
        <v>722</v>
      </c>
    </row>
    <row r="1929" spans="1:6">
      <c r="A1929" t="s">
        <v>21</v>
      </c>
      <c r="B1929">
        <v>172459</v>
      </c>
      <c r="C1929" t="s">
        <v>307</v>
      </c>
      <c r="D1929">
        <v>1986</v>
      </c>
      <c r="E1929">
        <v>17520</v>
      </c>
      <c r="F1929" t="s">
        <v>722</v>
      </c>
    </row>
    <row r="1930" spans="1:6">
      <c r="A1930" t="s">
        <v>21</v>
      </c>
      <c r="B1930">
        <v>172509</v>
      </c>
      <c r="C1930" t="s">
        <v>308</v>
      </c>
      <c r="D1930">
        <v>1980</v>
      </c>
      <c r="E1930">
        <v>17568</v>
      </c>
      <c r="F1930" t="s">
        <v>583</v>
      </c>
    </row>
    <row r="1931" spans="1:6">
      <c r="A1931" t="s">
        <v>21</v>
      </c>
      <c r="B1931">
        <v>172509</v>
      </c>
      <c r="C1931" t="s">
        <v>308</v>
      </c>
      <c r="D1931">
        <v>1981</v>
      </c>
      <c r="E1931">
        <v>10128</v>
      </c>
      <c r="F1931" t="s">
        <v>583</v>
      </c>
    </row>
    <row r="1932" spans="1:6">
      <c r="A1932" t="s">
        <v>21</v>
      </c>
      <c r="B1932">
        <v>172509</v>
      </c>
      <c r="C1932" t="s">
        <v>308</v>
      </c>
      <c r="D1932">
        <v>1982</v>
      </c>
      <c r="E1932">
        <v>17520</v>
      </c>
      <c r="F1932" t="s">
        <v>583</v>
      </c>
    </row>
    <row r="1933" spans="1:6">
      <c r="A1933" t="s">
        <v>21</v>
      </c>
      <c r="B1933">
        <v>172509</v>
      </c>
      <c r="C1933" t="s">
        <v>308</v>
      </c>
      <c r="D1933">
        <v>1983</v>
      </c>
      <c r="E1933">
        <v>17520</v>
      </c>
      <c r="F1933" t="s">
        <v>583</v>
      </c>
    </row>
    <row r="1934" spans="1:6">
      <c r="A1934" t="s">
        <v>21</v>
      </c>
      <c r="B1934">
        <v>172509</v>
      </c>
      <c r="C1934" t="s">
        <v>308</v>
      </c>
      <c r="D1934">
        <v>1984</v>
      </c>
      <c r="E1934">
        <v>17568</v>
      </c>
      <c r="F1934" t="s">
        <v>583</v>
      </c>
    </row>
    <row r="1935" spans="1:6">
      <c r="A1935" t="s">
        <v>21</v>
      </c>
      <c r="B1935">
        <v>172509</v>
      </c>
      <c r="C1935" t="s">
        <v>308</v>
      </c>
      <c r="D1935">
        <v>1985</v>
      </c>
      <c r="E1935">
        <v>17520</v>
      </c>
      <c r="F1935" t="s">
        <v>583</v>
      </c>
    </row>
    <row r="1936" spans="1:6">
      <c r="A1936" t="s">
        <v>21</v>
      </c>
      <c r="B1936">
        <v>172509</v>
      </c>
      <c r="C1936" t="s">
        <v>308</v>
      </c>
      <c r="D1936">
        <v>1986</v>
      </c>
      <c r="E1936">
        <v>17520</v>
      </c>
      <c r="F1936" t="s">
        <v>583</v>
      </c>
    </row>
    <row r="1937" spans="1:6">
      <c r="A1937" t="s">
        <v>21</v>
      </c>
      <c r="B1937">
        <v>172509</v>
      </c>
      <c r="C1937" t="s">
        <v>308</v>
      </c>
      <c r="D1937">
        <v>1987</v>
      </c>
      <c r="E1937">
        <v>17520</v>
      </c>
      <c r="F1937" t="s">
        <v>583</v>
      </c>
    </row>
    <row r="1938" spans="1:6">
      <c r="A1938" t="s">
        <v>21</v>
      </c>
      <c r="B1938">
        <v>172509</v>
      </c>
      <c r="C1938" t="s">
        <v>308</v>
      </c>
      <c r="D1938">
        <v>1988</v>
      </c>
      <c r="E1938">
        <v>17568</v>
      </c>
      <c r="F1938" t="s">
        <v>583</v>
      </c>
    </row>
    <row r="1939" spans="1:6">
      <c r="A1939" t="s">
        <v>21</v>
      </c>
      <c r="B1939">
        <v>172509</v>
      </c>
      <c r="C1939" t="s">
        <v>308</v>
      </c>
      <c r="D1939">
        <v>1989</v>
      </c>
      <c r="E1939">
        <v>17520</v>
      </c>
      <c r="F1939" t="s">
        <v>583</v>
      </c>
    </row>
    <row r="1940" spans="1:6">
      <c r="A1940" t="s">
        <v>21</v>
      </c>
      <c r="B1940">
        <v>172509</v>
      </c>
      <c r="C1940" t="s">
        <v>308</v>
      </c>
      <c r="D1940">
        <v>1990</v>
      </c>
      <c r="E1940">
        <v>7248</v>
      </c>
      <c r="F1940" t="s">
        <v>583</v>
      </c>
    </row>
    <row r="1941" spans="1:6">
      <c r="A1941" t="s">
        <v>21</v>
      </c>
      <c r="B1941">
        <v>172658</v>
      </c>
      <c r="C1941" t="s">
        <v>309</v>
      </c>
      <c r="D1941">
        <v>1990</v>
      </c>
      <c r="E1941">
        <v>10272</v>
      </c>
      <c r="F1941" t="s">
        <v>584</v>
      </c>
    </row>
    <row r="1942" spans="1:6">
      <c r="A1942" t="s">
        <v>21</v>
      </c>
      <c r="B1942">
        <v>172659</v>
      </c>
      <c r="C1942" t="s">
        <v>310</v>
      </c>
      <c r="D1942">
        <v>1977</v>
      </c>
      <c r="E1942">
        <v>8832</v>
      </c>
      <c r="F1942" t="s">
        <v>585</v>
      </c>
    </row>
    <row r="1943" spans="1:6">
      <c r="A1943" t="s">
        <v>21</v>
      </c>
      <c r="B1943">
        <v>172659</v>
      </c>
      <c r="C1943" t="s">
        <v>310</v>
      </c>
      <c r="D1943">
        <v>1978</v>
      </c>
      <c r="E1943">
        <v>17520</v>
      </c>
      <c r="F1943" t="s">
        <v>585</v>
      </c>
    </row>
    <row r="1944" spans="1:6">
      <c r="A1944" t="s">
        <v>21</v>
      </c>
      <c r="B1944">
        <v>172659</v>
      </c>
      <c r="C1944" t="s">
        <v>310</v>
      </c>
      <c r="D1944">
        <v>1979</v>
      </c>
      <c r="E1944">
        <v>17520</v>
      </c>
      <c r="F1944" t="s">
        <v>585</v>
      </c>
    </row>
    <row r="1945" spans="1:6">
      <c r="A1945" t="s">
        <v>21</v>
      </c>
      <c r="B1945">
        <v>172659</v>
      </c>
      <c r="C1945" t="s">
        <v>310</v>
      </c>
      <c r="D1945">
        <v>1980</v>
      </c>
      <c r="E1945">
        <v>17568</v>
      </c>
      <c r="F1945" t="s">
        <v>585</v>
      </c>
    </row>
    <row r="1946" spans="1:6">
      <c r="A1946" t="s">
        <v>21</v>
      </c>
      <c r="B1946">
        <v>172659</v>
      </c>
      <c r="C1946" t="s">
        <v>310</v>
      </c>
      <c r="D1946">
        <v>1981</v>
      </c>
      <c r="E1946">
        <v>17520</v>
      </c>
      <c r="F1946" t="s">
        <v>585</v>
      </c>
    </row>
    <row r="1947" spans="1:6">
      <c r="A1947" t="s">
        <v>21</v>
      </c>
      <c r="B1947">
        <v>172659</v>
      </c>
      <c r="C1947" t="s">
        <v>310</v>
      </c>
      <c r="D1947">
        <v>1982</v>
      </c>
      <c r="E1947">
        <v>17520</v>
      </c>
      <c r="F1947" t="s">
        <v>585</v>
      </c>
    </row>
    <row r="1948" spans="1:6">
      <c r="A1948" t="s">
        <v>21</v>
      </c>
      <c r="B1948">
        <v>172659</v>
      </c>
      <c r="C1948" t="s">
        <v>310</v>
      </c>
      <c r="D1948">
        <v>1983</v>
      </c>
      <c r="E1948">
        <v>17520</v>
      </c>
      <c r="F1948" t="s">
        <v>585</v>
      </c>
    </row>
    <row r="1949" spans="1:6">
      <c r="A1949" t="s">
        <v>21</v>
      </c>
      <c r="B1949">
        <v>172659</v>
      </c>
      <c r="C1949" t="s">
        <v>310</v>
      </c>
      <c r="D1949">
        <v>1986</v>
      </c>
      <c r="E1949">
        <v>17520</v>
      </c>
      <c r="F1949" t="s">
        <v>585</v>
      </c>
    </row>
    <row r="1950" spans="1:6">
      <c r="A1950" t="s">
        <v>21</v>
      </c>
      <c r="B1950">
        <v>172758</v>
      </c>
      <c r="C1950" t="s">
        <v>311</v>
      </c>
      <c r="D1950">
        <v>1979</v>
      </c>
      <c r="E1950">
        <v>17520</v>
      </c>
      <c r="F1950" t="s">
        <v>586</v>
      </c>
    </row>
    <row r="1951" spans="1:6">
      <c r="A1951" t="s">
        <v>21</v>
      </c>
      <c r="B1951">
        <v>172758</v>
      </c>
      <c r="C1951" t="s">
        <v>311</v>
      </c>
      <c r="D1951">
        <v>1980</v>
      </c>
      <c r="E1951">
        <v>17568</v>
      </c>
      <c r="F1951" t="s">
        <v>586</v>
      </c>
    </row>
    <row r="1952" spans="1:6">
      <c r="A1952" t="s">
        <v>21</v>
      </c>
      <c r="B1952">
        <v>172758</v>
      </c>
      <c r="C1952" t="s">
        <v>311</v>
      </c>
      <c r="D1952">
        <v>1981</v>
      </c>
      <c r="E1952">
        <v>17520</v>
      </c>
      <c r="F1952" t="s">
        <v>586</v>
      </c>
    </row>
    <row r="1953" spans="1:6">
      <c r="A1953" t="s">
        <v>21</v>
      </c>
      <c r="B1953">
        <v>172758</v>
      </c>
      <c r="C1953" t="s">
        <v>311</v>
      </c>
      <c r="D1953">
        <v>1982</v>
      </c>
      <c r="E1953">
        <v>17520</v>
      </c>
      <c r="F1953" t="s">
        <v>586</v>
      </c>
    </row>
    <row r="1954" spans="1:6">
      <c r="A1954" t="s">
        <v>21</v>
      </c>
      <c r="B1954">
        <v>172758</v>
      </c>
      <c r="C1954" t="s">
        <v>311</v>
      </c>
      <c r="D1954">
        <v>1983</v>
      </c>
      <c r="E1954">
        <v>17520</v>
      </c>
      <c r="F1954" t="s">
        <v>586</v>
      </c>
    </row>
    <row r="1955" spans="1:6">
      <c r="A1955" t="s">
        <v>21</v>
      </c>
      <c r="B1955">
        <v>172758</v>
      </c>
      <c r="C1955" t="s">
        <v>311</v>
      </c>
      <c r="D1955">
        <v>1984</v>
      </c>
      <c r="E1955">
        <v>17568</v>
      </c>
      <c r="F1955" t="s">
        <v>586</v>
      </c>
    </row>
    <row r="1956" spans="1:6">
      <c r="A1956" t="s">
        <v>21</v>
      </c>
      <c r="B1956">
        <v>172758</v>
      </c>
      <c r="C1956" t="s">
        <v>311</v>
      </c>
      <c r="D1956">
        <v>1985</v>
      </c>
      <c r="E1956">
        <v>17520</v>
      </c>
      <c r="F1956" t="s">
        <v>586</v>
      </c>
    </row>
    <row r="1957" spans="1:6">
      <c r="A1957" t="s">
        <v>21</v>
      </c>
      <c r="B1957">
        <v>172758</v>
      </c>
      <c r="C1957" t="s">
        <v>311</v>
      </c>
      <c r="D1957">
        <v>1986</v>
      </c>
      <c r="E1957">
        <v>17520</v>
      </c>
      <c r="F1957" t="s">
        <v>586</v>
      </c>
    </row>
    <row r="1958" spans="1:6">
      <c r="A1958" t="s">
        <v>21</v>
      </c>
      <c r="B1958">
        <v>172758</v>
      </c>
      <c r="C1958" t="s">
        <v>311</v>
      </c>
      <c r="D1958">
        <v>1987</v>
      </c>
      <c r="E1958">
        <v>17520</v>
      </c>
      <c r="F1958" t="s">
        <v>586</v>
      </c>
    </row>
    <row r="1959" spans="1:6">
      <c r="A1959" t="s">
        <v>21</v>
      </c>
      <c r="B1959">
        <v>172758</v>
      </c>
      <c r="C1959" t="s">
        <v>311</v>
      </c>
      <c r="D1959">
        <v>1988</v>
      </c>
      <c r="E1959">
        <v>17568</v>
      </c>
      <c r="F1959" t="s">
        <v>586</v>
      </c>
    </row>
    <row r="1960" spans="1:6">
      <c r="A1960" t="s">
        <v>21</v>
      </c>
      <c r="B1960">
        <v>172758</v>
      </c>
      <c r="C1960" t="s">
        <v>311</v>
      </c>
      <c r="D1960">
        <v>1989</v>
      </c>
      <c r="E1960">
        <v>17520</v>
      </c>
      <c r="F1960" t="s">
        <v>586</v>
      </c>
    </row>
    <row r="1961" spans="1:6">
      <c r="A1961" t="s">
        <v>21</v>
      </c>
      <c r="B1961">
        <v>172758</v>
      </c>
      <c r="C1961" t="s">
        <v>311</v>
      </c>
      <c r="D1961">
        <v>1990</v>
      </c>
      <c r="E1961">
        <v>17520</v>
      </c>
      <c r="F1961" t="s">
        <v>586</v>
      </c>
    </row>
    <row r="1962" spans="1:6">
      <c r="A1962" t="s">
        <v>21</v>
      </c>
      <c r="B1962">
        <v>172855</v>
      </c>
      <c r="C1962" t="s">
        <v>312</v>
      </c>
      <c r="D1962">
        <v>1990</v>
      </c>
      <c r="E1962">
        <v>10272</v>
      </c>
      <c r="F1962" t="s">
        <v>587</v>
      </c>
    </row>
    <row r="1963" spans="1:6">
      <c r="A1963" t="s">
        <v>21</v>
      </c>
      <c r="B1963">
        <v>172858</v>
      </c>
      <c r="C1963" t="s">
        <v>313</v>
      </c>
      <c r="D1963">
        <v>1990</v>
      </c>
      <c r="E1963">
        <v>10272</v>
      </c>
      <c r="F1963" t="s">
        <v>588</v>
      </c>
    </row>
    <row r="1964" spans="1:6">
      <c r="A1964" t="s">
        <v>21</v>
      </c>
      <c r="B1964">
        <v>172955</v>
      </c>
      <c r="C1964" t="s">
        <v>314</v>
      </c>
      <c r="D1964">
        <v>1977</v>
      </c>
      <c r="E1964">
        <v>8832</v>
      </c>
      <c r="F1964" t="s">
        <v>589</v>
      </c>
    </row>
    <row r="1965" spans="1:6">
      <c r="A1965" t="s">
        <v>21</v>
      </c>
      <c r="B1965">
        <v>172955</v>
      </c>
      <c r="C1965" t="s">
        <v>314</v>
      </c>
      <c r="D1965">
        <v>1978</v>
      </c>
      <c r="E1965">
        <v>17520</v>
      </c>
      <c r="F1965" t="s">
        <v>589</v>
      </c>
    </row>
    <row r="1966" spans="1:6">
      <c r="A1966" t="s">
        <v>21</v>
      </c>
      <c r="B1966">
        <v>172955</v>
      </c>
      <c r="C1966" t="s">
        <v>314</v>
      </c>
      <c r="D1966">
        <v>1979</v>
      </c>
      <c r="E1966">
        <v>17520</v>
      </c>
      <c r="F1966" t="s">
        <v>589</v>
      </c>
    </row>
    <row r="1967" spans="1:6">
      <c r="A1967" t="s">
        <v>21</v>
      </c>
      <c r="B1967">
        <v>172955</v>
      </c>
      <c r="C1967" t="s">
        <v>314</v>
      </c>
      <c r="D1967">
        <v>1980</v>
      </c>
      <c r="E1967">
        <v>17568</v>
      </c>
      <c r="F1967" t="s">
        <v>589</v>
      </c>
    </row>
    <row r="1968" spans="1:6">
      <c r="A1968" t="s">
        <v>21</v>
      </c>
      <c r="B1968">
        <v>172955</v>
      </c>
      <c r="C1968" t="s">
        <v>314</v>
      </c>
      <c r="D1968">
        <v>1981</v>
      </c>
      <c r="E1968">
        <v>16032</v>
      </c>
      <c r="F1968" t="s">
        <v>589</v>
      </c>
    </row>
    <row r="1969" spans="1:6">
      <c r="A1969" t="s">
        <v>21</v>
      </c>
      <c r="B1969">
        <v>172955</v>
      </c>
      <c r="C1969" t="s">
        <v>314</v>
      </c>
      <c r="D1969">
        <v>1982</v>
      </c>
      <c r="E1969">
        <v>17520</v>
      </c>
      <c r="F1969" t="s">
        <v>589</v>
      </c>
    </row>
    <row r="1970" spans="1:6">
      <c r="A1970" t="s">
        <v>21</v>
      </c>
      <c r="B1970">
        <v>172955</v>
      </c>
      <c r="C1970" t="s">
        <v>314</v>
      </c>
      <c r="D1970">
        <v>1983</v>
      </c>
      <c r="E1970">
        <v>17520</v>
      </c>
      <c r="F1970" t="s">
        <v>589</v>
      </c>
    </row>
    <row r="1971" spans="1:6">
      <c r="A1971" t="s">
        <v>21</v>
      </c>
      <c r="B1971">
        <v>172955</v>
      </c>
      <c r="C1971" t="s">
        <v>314</v>
      </c>
      <c r="D1971">
        <v>1984</v>
      </c>
      <c r="E1971">
        <v>17568</v>
      </c>
      <c r="F1971" t="s">
        <v>589</v>
      </c>
    </row>
    <row r="1972" spans="1:6">
      <c r="A1972" t="s">
        <v>21</v>
      </c>
      <c r="B1972">
        <v>172955</v>
      </c>
      <c r="C1972" t="s">
        <v>314</v>
      </c>
      <c r="D1972">
        <v>1985</v>
      </c>
      <c r="E1972">
        <v>17520</v>
      </c>
      <c r="F1972" t="s">
        <v>589</v>
      </c>
    </row>
    <row r="1973" spans="1:6">
      <c r="A1973" t="s">
        <v>21</v>
      </c>
      <c r="B1973">
        <v>172955</v>
      </c>
      <c r="C1973" t="s">
        <v>314</v>
      </c>
      <c r="D1973">
        <v>1986</v>
      </c>
      <c r="E1973">
        <v>17520</v>
      </c>
      <c r="F1973" t="s">
        <v>589</v>
      </c>
    </row>
    <row r="1974" spans="1:6">
      <c r="A1974" t="s">
        <v>21</v>
      </c>
      <c r="B1974">
        <v>172955</v>
      </c>
      <c r="C1974" t="s">
        <v>314</v>
      </c>
      <c r="D1974">
        <v>1987</v>
      </c>
      <c r="E1974">
        <v>17520</v>
      </c>
      <c r="F1974" t="s">
        <v>589</v>
      </c>
    </row>
    <row r="1975" spans="1:6">
      <c r="A1975" t="s">
        <v>21</v>
      </c>
      <c r="B1975">
        <v>172955</v>
      </c>
      <c r="C1975" t="s">
        <v>314</v>
      </c>
      <c r="D1975">
        <v>1988</v>
      </c>
      <c r="E1975">
        <v>17568</v>
      </c>
      <c r="F1975" t="s">
        <v>589</v>
      </c>
    </row>
    <row r="1976" spans="1:6">
      <c r="A1976" t="s">
        <v>21</v>
      </c>
      <c r="B1976">
        <v>172955</v>
      </c>
      <c r="C1976" t="s">
        <v>314</v>
      </c>
      <c r="D1976">
        <v>1989</v>
      </c>
      <c r="E1976">
        <v>17520</v>
      </c>
      <c r="F1976" t="s">
        <v>589</v>
      </c>
    </row>
    <row r="1977" spans="1:6">
      <c r="A1977" t="s">
        <v>21</v>
      </c>
      <c r="B1977">
        <v>172955</v>
      </c>
      <c r="C1977" t="s">
        <v>314</v>
      </c>
      <c r="D1977">
        <v>1990</v>
      </c>
      <c r="E1977">
        <v>5904</v>
      </c>
      <c r="F1977" t="s">
        <v>589</v>
      </c>
    </row>
    <row r="1978" spans="1:6">
      <c r="A1978" t="s">
        <v>21</v>
      </c>
      <c r="B1978">
        <v>172958</v>
      </c>
      <c r="C1978" t="s">
        <v>315</v>
      </c>
      <c r="D1978">
        <v>1979</v>
      </c>
      <c r="E1978">
        <v>17520</v>
      </c>
      <c r="F1978" t="s">
        <v>590</v>
      </c>
    </row>
    <row r="1979" spans="1:6">
      <c r="A1979" t="s">
        <v>21</v>
      </c>
      <c r="B1979">
        <v>172958</v>
      </c>
      <c r="C1979" t="s">
        <v>315</v>
      </c>
      <c r="D1979">
        <v>1980</v>
      </c>
      <c r="E1979">
        <v>17568</v>
      </c>
      <c r="F1979" t="s">
        <v>590</v>
      </c>
    </row>
    <row r="1980" spans="1:6">
      <c r="A1980" t="s">
        <v>21</v>
      </c>
      <c r="B1980">
        <v>172958</v>
      </c>
      <c r="C1980" t="s">
        <v>315</v>
      </c>
      <c r="D1980">
        <v>1981</v>
      </c>
      <c r="E1980">
        <v>17520</v>
      </c>
      <c r="F1980" t="s">
        <v>590</v>
      </c>
    </row>
    <row r="1981" spans="1:6">
      <c r="A1981" t="s">
        <v>21</v>
      </c>
      <c r="B1981">
        <v>172958</v>
      </c>
      <c r="C1981" t="s">
        <v>315</v>
      </c>
      <c r="D1981">
        <v>1982</v>
      </c>
      <c r="E1981">
        <v>17520</v>
      </c>
      <c r="F1981" t="s">
        <v>590</v>
      </c>
    </row>
    <row r="1982" spans="1:6">
      <c r="A1982" t="s">
        <v>21</v>
      </c>
      <c r="B1982">
        <v>172958</v>
      </c>
      <c r="C1982" t="s">
        <v>315</v>
      </c>
      <c r="D1982">
        <v>1983</v>
      </c>
      <c r="E1982">
        <v>17520</v>
      </c>
      <c r="F1982" t="s">
        <v>590</v>
      </c>
    </row>
    <row r="1983" spans="1:6">
      <c r="A1983" t="s">
        <v>21</v>
      </c>
      <c r="B1983">
        <v>172958</v>
      </c>
      <c r="C1983" t="s">
        <v>315</v>
      </c>
      <c r="D1983">
        <v>1984</v>
      </c>
      <c r="E1983">
        <v>17568</v>
      </c>
      <c r="F1983" t="s">
        <v>590</v>
      </c>
    </row>
    <row r="1984" spans="1:6">
      <c r="A1984" t="s">
        <v>21</v>
      </c>
      <c r="B1984">
        <v>172958</v>
      </c>
      <c r="C1984" t="s">
        <v>315</v>
      </c>
      <c r="D1984">
        <v>1985</v>
      </c>
      <c r="E1984">
        <v>17520</v>
      </c>
      <c r="F1984" t="s">
        <v>590</v>
      </c>
    </row>
    <row r="1985" spans="1:6">
      <c r="A1985" t="s">
        <v>21</v>
      </c>
      <c r="B1985">
        <v>172958</v>
      </c>
      <c r="C1985" t="s">
        <v>315</v>
      </c>
      <c r="D1985">
        <v>1986</v>
      </c>
      <c r="E1985">
        <v>17520</v>
      </c>
      <c r="F1985" t="s">
        <v>590</v>
      </c>
    </row>
    <row r="1986" spans="1:6">
      <c r="A1986" t="s">
        <v>21</v>
      </c>
      <c r="B1986">
        <v>172958</v>
      </c>
      <c r="C1986" t="s">
        <v>315</v>
      </c>
      <c r="D1986">
        <v>1987</v>
      </c>
      <c r="E1986">
        <v>17520</v>
      </c>
      <c r="F1986" t="s">
        <v>590</v>
      </c>
    </row>
    <row r="1987" spans="1:6">
      <c r="A1987" t="s">
        <v>21</v>
      </c>
      <c r="B1987">
        <v>172958</v>
      </c>
      <c r="C1987" t="s">
        <v>315</v>
      </c>
      <c r="D1987">
        <v>1988</v>
      </c>
      <c r="E1987">
        <v>17568</v>
      </c>
      <c r="F1987" t="s">
        <v>590</v>
      </c>
    </row>
    <row r="1988" spans="1:6">
      <c r="A1988" t="s">
        <v>21</v>
      </c>
      <c r="B1988">
        <v>172958</v>
      </c>
      <c r="C1988" t="s">
        <v>315</v>
      </c>
      <c r="D1988">
        <v>1989</v>
      </c>
      <c r="E1988">
        <v>17520</v>
      </c>
      <c r="F1988" t="s">
        <v>590</v>
      </c>
    </row>
    <row r="1989" spans="1:6">
      <c r="A1989" t="s">
        <v>21</v>
      </c>
      <c r="B1989">
        <v>172958</v>
      </c>
      <c r="C1989" t="s">
        <v>315</v>
      </c>
      <c r="D1989">
        <v>1990</v>
      </c>
      <c r="E1989">
        <v>7248</v>
      </c>
      <c r="F1989" t="s">
        <v>590</v>
      </c>
    </row>
    <row r="1990" spans="1:6">
      <c r="A1990" t="s">
        <v>21</v>
      </c>
      <c r="B1990">
        <v>173057</v>
      </c>
      <c r="C1990" t="s">
        <v>278</v>
      </c>
      <c r="D1990">
        <v>1979</v>
      </c>
      <c r="E1990">
        <v>17520</v>
      </c>
      <c r="F1990" t="s">
        <v>466</v>
      </c>
    </row>
    <row r="1991" spans="1:6">
      <c r="A1991" t="s">
        <v>21</v>
      </c>
      <c r="B1991">
        <v>173057</v>
      </c>
      <c r="C1991" t="s">
        <v>278</v>
      </c>
      <c r="D1991">
        <v>1980</v>
      </c>
      <c r="E1991">
        <v>17568</v>
      </c>
      <c r="F1991" t="s">
        <v>466</v>
      </c>
    </row>
    <row r="1992" spans="1:6">
      <c r="A1992" t="s">
        <v>21</v>
      </c>
      <c r="B1992">
        <v>173057</v>
      </c>
      <c r="C1992" t="s">
        <v>278</v>
      </c>
      <c r="D1992">
        <v>1981</v>
      </c>
      <c r="E1992">
        <v>17520</v>
      </c>
      <c r="F1992" t="s">
        <v>466</v>
      </c>
    </row>
    <row r="1993" spans="1:6">
      <c r="A1993" t="s">
        <v>21</v>
      </c>
      <c r="B1993">
        <v>173057</v>
      </c>
      <c r="C1993" t="s">
        <v>278</v>
      </c>
      <c r="D1993">
        <v>1982</v>
      </c>
      <c r="E1993">
        <v>17520</v>
      </c>
      <c r="F1993" t="s">
        <v>466</v>
      </c>
    </row>
    <row r="1994" spans="1:6">
      <c r="A1994" t="s">
        <v>21</v>
      </c>
      <c r="B1994">
        <v>173057</v>
      </c>
      <c r="C1994" t="s">
        <v>278</v>
      </c>
      <c r="D1994">
        <v>1983</v>
      </c>
      <c r="E1994">
        <v>17520</v>
      </c>
      <c r="F1994" t="s">
        <v>466</v>
      </c>
    </row>
    <row r="1995" spans="1:6">
      <c r="A1995" t="s">
        <v>21</v>
      </c>
      <c r="B1995">
        <v>173057</v>
      </c>
      <c r="C1995" t="s">
        <v>278</v>
      </c>
      <c r="D1995">
        <v>1984</v>
      </c>
      <c r="E1995">
        <v>17568</v>
      </c>
      <c r="F1995" t="s">
        <v>466</v>
      </c>
    </row>
    <row r="1996" spans="1:6">
      <c r="A1996" t="s">
        <v>21</v>
      </c>
      <c r="B1996">
        <v>173057</v>
      </c>
      <c r="C1996" t="s">
        <v>278</v>
      </c>
      <c r="D1996">
        <v>1985</v>
      </c>
      <c r="E1996">
        <v>17520</v>
      </c>
      <c r="F1996" t="s">
        <v>466</v>
      </c>
    </row>
    <row r="1997" spans="1:6">
      <c r="A1997" t="s">
        <v>21</v>
      </c>
      <c r="B1997">
        <v>173057</v>
      </c>
      <c r="C1997" t="s">
        <v>278</v>
      </c>
      <c r="D1997">
        <v>1986</v>
      </c>
      <c r="E1997">
        <v>17520</v>
      </c>
      <c r="F1997" t="s">
        <v>466</v>
      </c>
    </row>
    <row r="1998" spans="1:6">
      <c r="A1998" t="s">
        <v>21</v>
      </c>
      <c r="B1998">
        <v>173057</v>
      </c>
      <c r="C1998" t="s">
        <v>278</v>
      </c>
      <c r="D1998">
        <v>1987</v>
      </c>
      <c r="E1998">
        <v>17520</v>
      </c>
      <c r="F1998" t="s">
        <v>466</v>
      </c>
    </row>
    <row r="1999" spans="1:6">
      <c r="A1999" t="s">
        <v>21</v>
      </c>
      <c r="B1999">
        <v>173057</v>
      </c>
      <c r="C1999" t="s">
        <v>278</v>
      </c>
      <c r="D1999">
        <v>1988</v>
      </c>
      <c r="E1999">
        <v>17568</v>
      </c>
      <c r="F1999" t="s">
        <v>466</v>
      </c>
    </row>
    <row r="2000" spans="1:6">
      <c r="A2000" t="s">
        <v>21</v>
      </c>
      <c r="B2000">
        <v>173057</v>
      </c>
      <c r="C2000" t="s">
        <v>278</v>
      </c>
      <c r="D2000">
        <v>1989</v>
      </c>
      <c r="E2000">
        <v>17520</v>
      </c>
      <c r="F2000" t="s">
        <v>466</v>
      </c>
    </row>
    <row r="2001" spans="1:6">
      <c r="A2001" t="s">
        <v>21</v>
      </c>
      <c r="B2001">
        <v>173057</v>
      </c>
      <c r="C2001" t="s">
        <v>278</v>
      </c>
      <c r="D2001">
        <v>1990</v>
      </c>
      <c r="E2001">
        <v>17520</v>
      </c>
      <c r="F2001" t="s">
        <v>466</v>
      </c>
    </row>
    <row r="2002" spans="1:6">
      <c r="A2002" t="s">
        <v>21</v>
      </c>
      <c r="B2002">
        <v>173157</v>
      </c>
      <c r="C2002" t="s">
        <v>130</v>
      </c>
      <c r="D2002">
        <v>1988</v>
      </c>
      <c r="E2002">
        <v>8784</v>
      </c>
      <c r="F2002" t="s">
        <v>440</v>
      </c>
    </row>
    <row r="2003" spans="1:6">
      <c r="A2003" t="s">
        <v>21</v>
      </c>
      <c r="B2003">
        <v>173157</v>
      </c>
      <c r="C2003" t="s">
        <v>130</v>
      </c>
      <c r="D2003">
        <v>1989</v>
      </c>
      <c r="E2003">
        <v>8760</v>
      </c>
      <c r="F2003" t="s">
        <v>440</v>
      </c>
    </row>
    <row r="2004" spans="1:6">
      <c r="A2004" t="s">
        <v>21</v>
      </c>
      <c r="B2004">
        <v>173157</v>
      </c>
      <c r="C2004" t="s">
        <v>130</v>
      </c>
      <c r="D2004">
        <v>1990</v>
      </c>
      <c r="E2004">
        <v>8760</v>
      </c>
      <c r="F2004" t="s">
        <v>440</v>
      </c>
    </row>
    <row r="2005" spans="1:6">
      <c r="A2005" t="s">
        <v>21</v>
      </c>
      <c r="B2005">
        <v>173730</v>
      </c>
      <c r="C2005" t="s">
        <v>316</v>
      </c>
      <c r="D2005">
        <v>1982</v>
      </c>
      <c r="E2005">
        <v>10176</v>
      </c>
      <c r="F2005" t="s">
        <v>591</v>
      </c>
    </row>
    <row r="2006" spans="1:6">
      <c r="A2006" t="s">
        <v>21</v>
      </c>
      <c r="B2006">
        <v>173931</v>
      </c>
      <c r="C2006" t="s">
        <v>317</v>
      </c>
      <c r="D2006">
        <v>1982</v>
      </c>
      <c r="E2006">
        <v>11616</v>
      </c>
      <c r="F2006" t="s">
        <v>592</v>
      </c>
    </row>
    <row r="2007" spans="1:6">
      <c r="A2007" t="s">
        <v>21</v>
      </c>
      <c r="B2007">
        <v>173931</v>
      </c>
      <c r="C2007" t="s">
        <v>317</v>
      </c>
      <c r="D2007">
        <v>1983</v>
      </c>
      <c r="E2007">
        <v>7344</v>
      </c>
      <c r="F2007" t="s">
        <v>592</v>
      </c>
    </row>
    <row r="2008" spans="1:6">
      <c r="A2008" t="s">
        <v>21</v>
      </c>
      <c r="B2008">
        <v>173931</v>
      </c>
      <c r="C2008" t="s">
        <v>317</v>
      </c>
      <c r="D2008">
        <v>1984</v>
      </c>
      <c r="E2008">
        <v>17568</v>
      </c>
      <c r="F2008" t="s">
        <v>592</v>
      </c>
    </row>
    <row r="2009" spans="1:6">
      <c r="A2009" t="s">
        <v>21</v>
      </c>
      <c r="B2009">
        <v>173931</v>
      </c>
      <c r="C2009" t="s">
        <v>317</v>
      </c>
      <c r="D2009">
        <v>1990</v>
      </c>
      <c r="E2009">
        <v>10272</v>
      </c>
      <c r="F2009" t="s">
        <v>592</v>
      </c>
    </row>
    <row r="2010" spans="1:6">
      <c r="A2010" t="s">
        <v>21</v>
      </c>
      <c r="B2010">
        <v>174558</v>
      </c>
      <c r="C2010" t="s">
        <v>318</v>
      </c>
      <c r="D2010">
        <v>1982</v>
      </c>
      <c r="E2010">
        <v>17520</v>
      </c>
      <c r="F2010" t="s">
        <v>593</v>
      </c>
    </row>
    <row r="2011" spans="1:6">
      <c r="A2011" t="s">
        <v>21</v>
      </c>
      <c r="B2011">
        <v>174558</v>
      </c>
      <c r="C2011" t="s">
        <v>318</v>
      </c>
      <c r="D2011">
        <v>1983</v>
      </c>
      <c r="E2011">
        <v>8736</v>
      </c>
      <c r="F2011" t="s">
        <v>593</v>
      </c>
    </row>
    <row r="2012" spans="1:6">
      <c r="A2012" t="s">
        <v>21</v>
      </c>
      <c r="B2012">
        <v>174558</v>
      </c>
      <c r="C2012" t="s">
        <v>318</v>
      </c>
      <c r="D2012">
        <v>1984</v>
      </c>
      <c r="E2012">
        <v>17568</v>
      </c>
      <c r="F2012" t="s">
        <v>593</v>
      </c>
    </row>
    <row r="2013" spans="1:6">
      <c r="A2013" t="s">
        <v>21</v>
      </c>
      <c r="B2013">
        <v>175234</v>
      </c>
      <c r="C2013" t="s">
        <v>319</v>
      </c>
      <c r="D2013">
        <v>1989</v>
      </c>
      <c r="E2013">
        <v>17520</v>
      </c>
      <c r="F2013" t="s">
        <v>594</v>
      </c>
    </row>
    <row r="2014" spans="1:6">
      <c r="A2014" t="s">
        <v>21</v>
      </c>
      <c r="B2014">
        <v>175234</v>
      </c>
      <c r="C2014" t="s">
        <v>319</v>
      </c>
      <c r="D2014">
        <v>1990</v>
      </c>
      <c r="E2014">
        <v>17520</v>
      </c>
      <c r="F2014" t="s">
        <v>594</v>
      </c>
    </row>
    <row r="2015" spans="1:6">
      <c r="A2015" t="s">
        <v>21</v>
      </c>
      <c r="B2015">
        <v>175303</v>
      </c>
      <c r="C2015" t="s">
        <v>320</v>
      </c>
      <c r="D2015">
        <v>1985</v>
      </c>
      <c r="E2015">
        <v>17520</v>
      </c>
      <c r="F2015" t="s">
        <v>595</v>
      </c>
    </row>
    <row r="2016" spans="1:6">
      <c r="A2016" t="s">
        <v>21</v>
      </c>
      <c r="B2016">
        <v>175303</v>
      </c>
      <c r="C2016" t="s">
        <v>320</v>
      </c>
      <c r="D2016">
        <v>1986</v>
      </c>
      <c r="E2016">
        <v>17520</v>
      </c>
      <c r="F2016" t="s">
        <v>595</v>
      </c>
    </row>
    <row r="2017" spans="1:6">
      <c r="A2017" t="s">
        <v>21</v>
      </c>
      <c r="B2017">
        <v>175303</v>
      </c>
      <c r="C2017" t="s">
        <v>320</v>
      </c>
      <c r="D2017">
        <v>1987</v>
      </c>
      <c r="E2017">
        <v>17520</v>
      </c>
      <c r="F2017" t="s">
        <v>595</v>
      </c>
    </row>
    <row r="2018" spans="1:6">
      <c r="A2018" t="s">
        <v>21</v>
      </c>
      <c r="B2018">
        <v>175303</v>
      </c>
      <c r="C2018" t="s">
        <v>320</v>
      </c>
      <c r="D2018">
        <v>1988</v>
      </c>
      <c r="E2018">
        <v>10193</v>
      </c>
      <c r="F2018" t="s">
        <v>595</v>
      </c>
    </row>
    <row r="2019" spans="1:6">
      <c r="A2019" t="s">
        <v>21</v>
      </c>
      <c r="B2019">
        <v>175303</v>
      </c>
      <c r="C2019" t="s">
        <v>320</v>
      </c>
      <c r="D2019">
        <v>1989</v>
      </c>
      <c r="E2019">
        <v>17520</v>
      </c>
      <c r="F2019" t="s">
        <v>595</v>
      </c>
    </row>
    <row r="2020" spans="1:6">
      <c r="A2020" t="s">
        <v>21</v>
      </c>
      <c r="B2020">
        <v>175303</v>
      </c>
      <c r="C2020" t="s">
        <v>320</v>
      </c>
      <c r="D2020">
        <v>1990</v>
      </c>
      <c r="E2020">
        <v>17520</v>
      </c>
      <c r="F2020" t="s">
        <v>595</v>
      </c>
    </row>
    <row r="2021" spans="1:6">
      <c r="A2021" t="s">
        <v>21</v>
      </c>
      <c r="B2021">
        <v>180309</v>
      </c>
      <c r="C2021" t="s">
        <v>321</v>
      </c>
      <c r="D2021">
        <v>1977</v>
      </c>
      <c r="E2021">
        <v>840</v>
      </c>
      <c r="F2021" t="s">
        <v>596</v>
      </c>
    </row>
    <row r="2022" spans="1:6">
      <c r="A2022" t="s">
        <v>21</v>
      </c>
      <c r="B2022">
        <v>180309</v>
      </c>
      <c r="C2022" t="s">
        <v>321</v>
      </c>
      <c r="D2022">
        <v>1978</v>
      </c>
      <c r="E2022">
        <v>17520</v>
      </c>
      <c r="F2022" t="s">
        <v>596</v>
      </c>
    </row>
    <row r="2023" spans="1:6">
      <c r="A2023" t="s">
        <v>21</v>
      </c>
      <c r="B2023">
        <v>180309</v>
      </c>
      <c r="C2023" t="s">
        <v>321</v>
      </c>
      <c r="D2023">
        <v>1979</v>
      </c>
      <c r="E2023">
        <v>17520</v>
      </c>
      <c r="F2023" t="s">
        <v>596</v>
      </c>
    </row>
    <row r="2024" spans="1:6">
      <c r="A2024" t="s">
        <v>21</v>
      </c>
      <c r="B2024">
        <v>180408</v>
      </c>
      <c r="C2024" t="s">
        <v>322</v>
      </c>
      <c r="D2024">
        <v>1989</v>
      </c>
      <c r="E2024">
        <v>17520</v>
      </c>
      <c r="F2024" t="s">
        <v>597</v>
      </c>
    </row>
    <row r="2025" spans="1:6">
      <c r="A2025" t="s">
        <v>21</v>
      </c>
      <c r="B2025">
        <v>180408</v>
      </c>
      <c r="C2025" t="s">
        <v>322</v>
      </c>
      <c r="D2025">
        <v>1990</v>
      </c>
      <c r="E2025">
        <v>7248</v>
      </c>
      <c r="F2025" t="s">
        <v>597</v>
      </c>
    </row>
    <row r="2026" spans="1:6">
      <c r="A2026" t="s">
        <v>21</v>
      </c>
      <c r="B2026">
        <v>180705</v>
      </c>
      <c r="C2026" t="s">
        <v>323</v>
      </c>
      <c r="D2026">
        <v>1978</v>
      </c>
      <c r="E2026">
        <v>17520</v>
      </c>
      <c r="F2026" t="s">
        <v>598</v>
      </c>
    </row>
    <row r="2027" spans="1:6">
      <c r="A2027" t="s">
        <v>21</v>
      </c>
      <c r="B2027">
        <v>180705</v>
      </c>
      <c r="C2027" t="s">
        <v>323</v>
      </c>
      <c r="D2027">
        <v>1979</v>
      </c>
      <c r="E2027">
        <v>2928</v>
      </c>
      <c r="F2027" t="s">
        <v>598</v>
      </c>
    </row>
    <row r="2028" spans="1:6">
      <c r="A2028" t="s">
        <v>21</v>
      </c>
      <c r="B2028">
        <v>180705</v>
      </c>
      <c r="C2028" t="s">
        <v>323</v>
      </c>
      <c r="D2028">
        <v>1980</v>
      </c>
      <c r="E2028">
        <v>17568</v>
      </c>
      <c r="F2028" t="s">
        <v>598</v>
      </c>
    </row>
    <row r="2029" spans="1:6">
      <c r="A2029" t="s">
        <v>21</v>
      </c>
      <c r="B2029">
        <v>180705</v>
      </c>
      <c r="C2029" t="s">
        <v>323</v>
      </c>
      <c r="D2029">
        <v>1981</v>
      </c>
      <c r="E2029">
        <v>17520</v>
      </c>
      <c r="F2029" t="s">
        <v>598</v>
      </c>
    </row>
    <row r="2030" spans="1:6">
      <c r="A2030" t="s">
        <v>21</v>
      </c>
      <c r="B2030">
        <v>180705</v>
      </c>
      <c r="C2030" t="s">
        <v>323</v>
      </c>
      <c r="D2030">
        <v>1982</v>
      </c>
      <c r="E2030">
        <v>4416</v>
      </c>
      <c r="F2030" t="s">
        <v>598</v>
      </c>
    </row>
    <row r="2031" spans="1:6">
      <c r="A2031" t="s">
        <v>21</v>
      </c>
      <c r="B2031">
        <v>180705</v>
      </c>
      <c r="C2031" t="s">
        <v>323</v>
      </c>
      <c r="D2031">
        <v>1983</v>
      </c>
      <c r="E2031">
        <v>1344</v>
      </c>
      <c r="F2031" t="s">
        <v>598</v>
      </c>
    </row>
    <row r="2032" spans="1:6">
      <c r="A2032" t="s">
        <v>21</v>
      </c>
      <c r="B2032">
        <v>180830</v>
      </c>
      <c r="C2032" t="s">
        <v>324</v>
      </c>
      <c r="D2032">
        <v>1984</v>
      </c>
      <c r="E2032">
        <v>17568</v>
      </c>
      <c r="F2032" t="s">
        <v>599</v>
      </c>
    </row>
    <row r="2033" spans="1:6">
      <c r="A2033" t="s">
        <v>21</v>
      </c>
      <c r="B2033">
        <v>180830</v>
      </c>
      <c r="C2033" t="s">
        <v>324</v>
      </c>
      <c r="D2033">
        <v>1985</v>
      </c>
      <c r="E2033">
        <v>17520</v>
      </c>
      <c r="F2033" t="s">
        <v>599</v>
      </c>
    </row>
    <row r="2034" spans="1:6">
      <c r="A2034" t="s">
        <v>21</v>
      </c>
      <c r="B2034">
        <v>180830</v>
      </c>
      <c r="C2034" t="s">
        <v>324</v>
      </c>
      <c r="D2034">
        <v>1986</v>
      </c>
      <c r="E2034">
        <v>17520</v>
      </c>
      <c r="F2034" t="s">
        <v>599</v>
      </c>
    </row>
    <row r="2035" spans="1:6">
      <c r="A2035" t="s">
        <v>21</v>
      </c>
      <c r="B2035">
        <v>180830</v>
      </c>
      <c r="C2035" t="s">
        <v>324</v>
      </c>
      <c r="D2035">
        <v>1988</v>
      </c>
      <c r="E2035">
        <v>17568</v>
      </c>
      <c r="F2035" t="s">
        <v>599</v>
      </c>
    </row>
    <row r="2036" spans="1:6">
      <c r="A2036" t="s">
        <v>21</v>
      </c>
      <c r="B2036">
        <v>180830</v>
      </c>
      <c r="C2036" t="s">
        <v>324</v>
      </c>
      <c r="D2036">
        <v>1989</v>
      </c>
      <c r="E2036">
        <v>17520</v>
      </c>
      <c r="F2036" t="s">
        <v>599</v>
      </c>
    </row>
    <row r="2037" spans="1:6">
      <c r="A2037" t="s">
        <v>21</v>
      </c>
      <c r="B2037">
        <v>180848</v>
      </c>
      <c r="C2037" t="s">
        <v>325</v>
      </c>
      <c r="D2037">
        <v>1983</v>
      </c>
      <c r="E2037">
        <v>17520</v>
      </c>
      <c r="F2037" t="s">
        <v>600</v>
      </c>
    </row>
    <row r="2038" spans="1:6">
      <c r="A2038" t="s">
        <v>21</v>
      </c>
      <c r="B2038">
        <v>180848</v>
      </c>
      <c r="C2038" t="s">
        <v>325</v>
      </c>
      <c r="D2038">
        <v>1984</v>
      </c>
      <c r="E2038">
        <v>6087</v>
      </c>
      <c r="F2038" t="s">
        <v>600</v>
      </c>
    </row>
    <row r="2039" spans="1:6">
      <c r="A2039" t="s">
        <v>21</v>
      </c>
      <c r="B2039">
        <v>180848</v>
      </c>
      <c r="C2039" t="s">
        <v>325</v>
      </c>
      <c r="D2039">
        <v>1985</v>
      </c>
      <c r="E2039">
        <v>5760</v>
      </c>
      <c r="F2039" t="s">
        <v>600</v>
      </c>
    </row>
    <row r="2040" spans="1:6">
      <c r="A2040" t="s">
        <v>21</v>
      </c>
      <c r="B2040">
        <v>181223</v>
      </c>
      <c r="C2040" t="s">
        <v>326</v>
      </c>
      <c r="D2040">
        <v>1982</v>
      </c>
      <c r="E2040">
        <v>2928</v>
      </c>
      <c r="F2040" t="s">
        <v>601</v>
      </c>
    </row>
    <row r="2041" spans="1:6">
      <c r="A2041" t="s">
        <v>21</v>
      </c>
      <c r="B2041">
        <v>181223</v>
      </c>
      <c r="C2041" t="s">
        <v>326</v>
      </c>
      <c r="D2041">
        <v>1983</v>
      </c>
      <c r="E2041">
        <v>17520</v>
      </c>
      <c r="F2041" t="s">
        <v>601</v>
      </c>
    </row>
    <row r="2042" spans="1:6">
      <c r="A2042" t="s">
        <v>21</v>
      </c>
      <c r="B2042">
        <v>181223</v>
      </c>
      <c r="C2042" t="s">
        <v>326</v>
      </c>
      <c r="D2042">
        <v>1984</v>
      </c>
      <c r="E2042">
        <v>17568</v>
      </c>
      <c r="F2042" t="s">
        <v>601</v>
      </c>
    </row>
    <row r="2043" spans="1:6">
      <c r="A2043" t="s">
        <v>21</v>
      </c>
      <c r="B2043">
        <v>181223</v>
      </c>
      <c r="C2043" t="s">
        <v>326</v>
      </c>
      <c r="D2043">
        <v>1985</v>
      </c>
      <c r="E2043">
        <v>17520</v>
      </c>
      <c r="F2043" t="s">
        <v>601</v>
      </c>
    </row>
    <row r="2044" spans="1:6">
      <c r="A2044" t="s">
        <v>21</v>
      </c>
      <c r="B2044">
        <v>181223</v>
      </c>
      <c r="C2044" t="s">
        <v>326</v>
      </c>
      <c r="D2044">
        <v>1986</v>
      </c>
      <c r="E2044">
        <v>17520</v>
      </c>
      <c r="F2044" t="s">
        <v>601</v>
      </c>
    </row>
    <row r="2045" spans="1:6">
      <c r="A2045" t="s">
        <v>21</v>
      </c>
      <c r="B2045">
        <v>181223</v>
      </c>
      <c r="C2045" t="s">
        <v>326</v>
      </c>
      <c r="D2045">
        <v>1987</v>
      </c>
      <c r="E2045">
        <v>17520</v>
      </c>
      <c r="F2045" t="s">
        <v>601</v>
      </c>
    </row>
    <row r="2046" spans="1:6">
      <c r="A2046" t="s">
        <v>21</v>
      </c>
      <c r="B2046">
        <v>181223</v>
      </c>
      <c r="C2046" t="s">
        <v>326</v>
      </c>
      <c r="D2046">
        <v>1988</v>
      </c>
      <c r="E2046">
        <v>17568</v>
      </c>
      <c r="F2046" t="s">
        <v>601</v>
      </c>
    </row>
    <row r="2047" spans="1:6">
      <c r="A2047" t="s">
        <v>21</v>
      </c>
      <c r="B2047">
        <v>181223</v>
      </c>
      <c r="C2047" t="s">
        <v>326</v>
      </c>
      <c r="D2047">
        <v>1989</v>
      </c>
      <c r="E2047">
        <v>17520</v>
      </c>
      <c r="F2047" t="s">
        <v>601</v>
      </c>
    </row>
    <row r="2048" spans="1:6">
      <c r="A2048" t="s">
        <v>21</v>
      </c>
      <c r="B2048">
        <v>181226</v>
      </c>
      <c r="C2048" t="s">
        <v>327</v>
      </c>
      <c r="D2048">
        <v>1988</v>
      </c>
      <c r="E2048">
        <v>17568</v>
      </c>
      <c r="F2048" t="s">
        <v>602</v>
      </c>
    </row>
    <row r="2049" spans="1:6">
      <c r="A2049" t="s">
        <v>21</v>
      </c>
      <c r="B2049">
        <v>181226</v>
      </c>
      <c r="C2049" t="s">
        <v>327</v>
      </c>
      <c r="D2049">
        <v>1989</v>
      </c>
      <c r="E2049">
        <v>17520</v>
      </c>
      <c r="F2049" t="s">
        <v>602</v>
      </c>
    </row>
    <row r="2050" spans="1:6">
      <c r="A2050" t="s">
        <v>21</v>
      </c>
      <c r="B2050">
        <v>181444</v>
      </c>
      <c r="C2050" t="s">
        <v>328</v>
      </c>
      <c r="D2050">
        <v>1985</v>
      </c>
      <c r="E2050">
        <v>17520</v>
      </c>
      <c r="F2050" t="s">
        <v>603</v>
      </c>
    </row>
    <row r="2051" spans="1:6">
      <c r="A2051" t="s">
        <v>21</v>
      </c>
      <c r="B2051">
        <v>181444</v>
      </c>
      <c r="C2051" t="s">
        <v>328</v>
      </c>
      <c r="D2051">
        <v>1986</v>
      </c>
      <c r="E2051">
        <v>17520</v>
      </c>
      <c r="F2051" t="s">
        <v>603</v>
      </c>
    </row>
    <row r="2052" spans="1:6">
      <c r="A2052" t="s">
        <v>21</v>
      </c>
      <c r="B2052">
        <v>181444</v>
      </c>
      <c r="C2052" t="s">
        <v>328</v>
      </c>
      <c r="D2052">
        <v>1987</v>
      </c>
      <c r="E2052">
        <v>17520</v>
      </c>
      <c r="F2052" t="s">
        <v>603</v>
      </c>
    </row>
    <row r="2053" spans="1:6">
      <c r="A2053" t="s">
        <v>21</v>
      </c>
      <c r="B2053">
        <v>181444</v>
      </c>
      <c r="C2053" t="s">
        <v>328</v>
      </c>
      <c r="D2053">
        <v>1988</v>
      </c>
      <c r="E2053">
        <v>8736</v>
      </c>
      <c r="F2053" t="s">
        <v>603</v>
      </c>
    </row>
    <row r="2054" spans="1:6">
      <c r="A2054" t="s">
        <v>21</v>
      </c>
      <c r="B2054">
        <v>181444</v>
      </c>
      <c r="C2054" t="s">
        <v>328</v>
      </c>
      <c r="D2054">
        <v>1989</v>
      </c>
      <c r="E2054">
        <v>17520</v>
      </c>
      <c r="F2054" t="s">
        <v>603</v>
      </c>
    </row>
    <row r="2055" spans="1:6">
      <c r="A2055" t="s">
        <v>21</v>
      </c>
      <c r="B2055">
        <v>181805</v>
      </c>
      <c r="C2055" t="s">
        <v>275</v>
      </c>
      <c r="D2055">
        <v>1982</v>
      </c>
      <c r="E2055">
        <v>17520</v>
      </c>
      <c r="F2055" t="s">
        <v>431</v>
      </c>
    </row>
    <row r="2056" spans="1:6">
      <c r="A2056" t="s">
        <v>21</v>
      </c>
      <c r="B2056">
        <v>181805</v>
      </c>
      <c r="C2056" t="s">
        <v>275</v>
      </c>
      <c r="D2056">
        <v>1984</v>
      </c>
      <c r="E2056">
        <v>17568</v>
      </c>
      <c r="F2056" t="s">
        <v>431</v>
      </c>
    </row>
    <row r="2057" spans="1:6">
      <c r="A2057" t="s">
        <v>21</v>
      </c>
      <c r="B2057">
        <v>181805</v>
      </c>
      <c r="C2057" t="s">
        <v>275</v>
      </c>
      <c r="D2057">
        <v>1985</v>
      </c>
      <c r="E2057">
        <v>17520</v>
      </c>
      <c r="F2057" t="s">
        <v>431</v>
      </c>
    </row>
    <row r="2058" spans="1:6">
      <c r="A2058" t="s">
        <v>21</v>
      </c>
      <c r="B2058">
        <v>181805</v>
      </c>
      <c r="C2058" t="s">
        <v>275</v>
      </c>
      <c r="D2058">
        <v>1986</v>
      </c>
      <c r="E2058">
        <v>17520</v>
      </c>
      <c r="F2058" t="s">
        <v>431</v>
      </c>
    </row>
    <row r="2059" spans="1:6">
      <c r="A2059" t="s">
        <v>21</v>
      </c>
      <c r="B2059">
        <v>181805</v>
      </c>
      <c r="C2059" t="s">
        <v>275</v>
      </c>
      <c r="D2059">
        <v>1988</v>
      </c>
      <c r="E2059">
        <v>17568</v>
      </c>
      <c r="F2059" t="s">
        <v>431</v>
      </c>
    </row>
    <row r="2060" spans="1:6">
      <c r="A2060" t="s">
        <v>21</v>
      </c>
      <c r="B2060">
        <v>181805</v>
      </c>
      <c r="C2060" t="s">
        <v>275</v>
      </c>
      <c r="D2060">
        <v>1989</v>
      </c>
      <c r="E2060">
        <v>8781</v>
      </c>
      <c r="F2060" t="s">
        <v>431</v>
      </c>
    </row>
    <row r="2061" spans="1:6">
      <c r="A2061" t="s">
        <v>21</v>
      </c>
      <c r="B2061">
        <v>181923</v>
      </c>
      <c r="C2061" t="s">
        <v>329</v>
      </c>
      <c r="D2061">
        <v>1983</v>
      </c>
      <c r="E2061">
        <v>13104</v>
      </c>
      <c r="F2061" t="s">
        <v>604</v>
      </c>
    </row>
    <row r="2062" spans="1:6">
      <c r="A2062" t="s">
        <v>21</v>
      </c>
      <c r="B2062">
        <v>181923</v>
      </c>
      <c r="C2062" t="s">
        <v>329</v>
      </c>
      <c r="D2062">
        <v>1984</v>
      </c>
      <c r="E2062">
        <v>17568</v>
      </c>
      <c r="F2062" t="s">
        <v>604</v>
      </c>
    </row>
    <row r="2063" spans="1:6">
      <c r="A2063" t="s">
        <v>21</v>
      </c>
      <c r="B2063">
        <v>181923</v>
      </c>
      <c r="C2063" t="s">
        <v>329</v>
      </c>
      <c r="D2063">
        <v>1985</v>
      </c>
      <c r="E2063">
        <v>17520</v>
      </c>
      <c r="F2063" t="s">
        <v>604</v>
      </c>
    </row>
    <row r="2064" spans="1:6">
      <c r="A2064" t="s">
        <v>21</v>
      </c>
      <c r="B2064">
        <v>181923</v>
      </c>
      <c r="C2064" t="s">
        <v>329</v>
      </c>
      <c r="D2064">
        <v>1986</v>
      </c>
      <c r="E2064">
        <v>17520</v>
      </c>
      <c r="F2064" t="s">
        <v>604</v>
      </c>
    </row>
    <row r="2065" spans="1:6">
      <c r="A2065" t="s">
        <v>21</v>
      </c>
      <c r="B2065">
        <v>181925</v>
      </c>
      <c r="C2065" t="s">
        <v>260</v>
      </c>
      <c r="D2065">
        <v>1989</v>
      </c>
      <c r="E2065">
        <v>8760</v>
      </c>
      <c r="F2065" t="s">
        <v>451</v>
      </c>
    </row>
    <row r="2066" spans="1:6">
      <c r="A2066" t="s">
        <v>21</v>
      </c>
      <c r="B2066">
        <v>181925</v>
      </c>
      <c r="C2066" t="s">
        <v>260</v>
      </c>
      <c r="D2066">
        <v>1990</v>
      </c>
      <c r="E2066">
        <v>8760</v>
      </c>
      <c r="F2066" t="s">
        <v>451</v>
      </c>
    </row>
    <row r="2067" spans="1:6">
      <c r="A2067" t="s">
        <v>21</v>
      </c>
      <c r="B2067">
        <v>182002</v>
      </c>
      <c r="C2067" t="s">
        <v>330</v>
      </c>
      <c r="D2067">
        <v>1982</v>
      </c>
      <c r="E2067">
        <v>17520</v>
      </c>
      <c r="F2067" t="s">
        <v>605</v>
      </c>
    </row>
    <row r="2068" spans="1:6">
      <c r="A2068" t="s">
        <v>21</v>
      </c>
      <c r="B2068">
        <v>182002</v>
      </c>
      <c r="C2068" t="s">
        <v>330</v>
      </c>
      <c r="D2068">
        <v>1983</v>
      </c>
      <c r="E2068">
        <v>17520</v>
      </c>
      <c r="F2068" t="s">
        <v>605</v>
      </c>
    </row>
    <row r="2069" spans="1:6">
      <c r="A2069" t="s">
        <v>21</v>
      </c>
      <c r="B2069">
        <v>182002</v>
      </c>
      <c r="C2069" t="s">
        <v>330</v>
      </c>
      <c r="D2069">
        <v>1984</v>
      </c>
      <c r="E2069">
        <v>17568</v>
      </c>
      <c r="F2069" t="s">
        <v>605</v>
      </c>
    </row>
    <row r="2070" spans="1:6">
      <c r="A2070" t="s">
        <v>21</v>
      </c>
      <c r="B2070">
        <v>182002</v>
      </c>
      <c r="C2070" t="s">
        <v>330</v>
      </c>
      <c r="D2070">
        <v>1985</v>
      </c>
      <c r="E2070">
        <v>17520</v>
      </c>
      <c r="F2070" t="s">
        <v>605</v>
      </c>
    </row>
    <row r="2071" spans="1:6">
      <c r="A2071" t="s">
        <v>21</v>
      </c>
      <c r="B2071">
        <v>182002</v>
      </c>
      <c r="C2071" t="s">
        <v>330</v>
      </c>
      <c r="D2071">
        <v>1986</v>
      </c>
      <c r="E2071">
        <v>17520</v>
      </c>
      <c r="F2071" t="s">
        <v>605</v>
      </c>
    </row>
    <row r="2072" spans="1:6">
      <c r="A2072" t="s">
        <v>21</v>
      </c>
      <c r="B2072">
        <v>182002</v>
      </c>
      <c r="C2072" t="s">
        <v>330</v>
      </c>
      <c r="D2072">
        <v>1988</v>
      </c>
      <c r="E2072">
        <v>17568</v>
      </c>
      <c r="F2072" t="s">
        <v>605</v>
      </c>
    </row>
    <row r="2073" spans="1:6">
      <c r="A2073" t="s">
        <v>21</v>
      </c>
      <c r="B2073">
        <v>182002</v>
      </c>
      <c r="C2073" t="s">
        <v>330</v>
      </c>
      <c r="D2073">
        <v>1989</v>
      </c>
      <c r="E2073">
        <v>8781</v>
      </c>
      <c r="F2073" t="s">
        <v>605</v>
      </c>
    </row>
    <row r="2074" spans="1:6">
      <c r="A2074" t="s">
        <v>21</v>
      </c>
      <c r="B2074">
        <v>182019</v>
      </c>
      <c r="C2074" t="s">
        <v>331</v>
      </c>
      <c r="D2074">
        <v>1980</v>
      </c>
      <c r="E2074">
        <v>17568</v>
      </c>
      <c r="F2074" t="s">
        <v>606</v>
      </c>
    </row>
    <row r="2075" spans="1:6">
      <c r="A2075" t="s">
        <v>21</v>
      </c>
      <c r="B2075">
        <v>182019</v>
      </c>
      <c r="C2075" t="s">
        <v>331</v>
      </c>
      <c r="D2075">
        <v>1982</v>
      </c>
      <c r="E2075">
        <v>17520</v>
      </c>
      <c r="F2075" t="s">
        <v>606</v>
      </c>
    </row>
    <row r="2076" spans="1:6">
      <c r="A2076" t="s">
        <v>21</v>
      </c>
      <c r="B2076">
        <v>182019</v>
      </c>
      <c r="C2076" t="s">
        <v>331</v>
      </c>
      <c r="D2076">
        <v>1983</v>
      </c>
      <c r="E2076">
        <v>17520</v>
      </c>
      <c r="F2076" t="s">
        <v>606</v>
      </c>
    </row>
    <row r="2077" spans="1:6">
      <c r="A2077" t="s">
        <v>21</v>
      </c>
      <c r="B2077">
        <v>182019</v>
      </c>
      <c r="C2077" t="s">
        <v>331</v>
      </c>
      <c r="D2077">
        <v>1984</v>
      </c>
      <c r="E2077">
        <v>17568</v>
      </c>
      <c r="F2077" t="s">
        <v>606</v>
      </c>
    </row>
    <row r="2078" spans="1:6">
      <c r="A2078" t="s">
        <v>21</v>
      </c>
      <c r="B2078">
        <v>182019</v>
      </c>
      <c r="C2078" t="s">
        <v>331</v>
      </c>
      <c r="D2078">
        <v>1985</v>
      </c>
      <c r="E2078">
        <v>17520</v>
      </c>
      <c r="F2078" t="s">
        <v>606</v>
      </c>
    </row>
    <row r="2079" spans="1:6">
      <c r="A2079" t="s">
        <v>21</v>
      </c>
      <c r="B2079">
        <v>182019</v>
      </c>
      <c r="C2079" t="s">
        <v>331</v>
      </c>
      <c r="D2079">
        <v>1986</v>
      </c>
      <c r="E2079">
        <v>17520</v>
      </c>
      <c r="F2079" t="s">
        <v>606</v>
      </c>
    </row>
    <row r="2080" spans="1:6">
      <c r="A2080" t="s">
        <v>21</v>
      </c>
      <c r="B2080">
        <v>182019</v>
      </c>
      <c r="C2080" t="s">
        <v>331</v>
      </c>
      <c r="D2080">
        <v>1987</v>
      </c>
      <c r="E2080">
        <v>17520</v>
      </c>
      <c r="F2080" t="s">
        <v>606</v>
      </c>
    </row>
    <row r="2081" spans="1:6">
      <c r="A2081" t="s">
        <v>21</v>
      </c>
      <c r="B2081">
        <v>182019</v>
      </c>
      <c r="C2081" t="s">
        <v>331</v>
      </c>
      <c r="D2081">
        <v>1988</v>
      </c>
      <c r="E2081">
        <v>17568</v>
      </c>
      <c r="F2081" t="s">
        <v>606</v>
      </c>
    </row>
    <row r="2082" spans="1:6">
      <c r="A2082" t="s">
        <v>21</v>
      </c>
      <c r="B2082">
        <v>182019</v>
      </c>
      <c r="C2082" t="s">
        <v>331</v>
      </c>
      <c r="D2082">
        <v>1989</v>
      </c>
      <c r="E2082">
        <v>17520</v>
      </c>
      <c r="F2082" t="s">
        <v>606</v>
      </c>
    </row>
    <row r="2083" spans="1:6">
      <c r="A2083" t="s">
        <v>21</v>
      </c>
      <c r="B2083">
        <v>182021</v>
      </c>
      <c r="C2083" t="s">
        <v>332</v>
      </c>
      <c r="D2083">
        <v>1980</v>
      </c>
      <c r="E2083">
        <v>17568</v>
      </c>
      <c r="F2083" t="s">
        <v>607</v>
      </c>
    </row>
    <row r="2084" spans="1:6">
      <c r="A2084" t="s">
        <v>21</v>
      </c>
      <c r="B2084">
        <v>182021</v>
      </c>
      <c r="C2084" t="s">
        <v>332</v>
      </c>
      <c r="D2084">
        <v>1982</v>
      </c>
      <c r="E2084">
        <v>17520</v>
      </c>
      <c r="F2084" t="s">
        <v>607</v>
      </c>
    </row>
    <row r="2085" spans="1:6">
      <c r="A2085" t="s">
        <v>21</v>
      </c>
      <c r="B2085">
        <v>182021</v>
      </c>
      <c r="C2085" t="s">
        <v>332</v>
      </c>
      <c r="D2085">
        <v>1983</v>
      </c>
      <c r="E2085">
        <v>17520</v>
      </c>
      <c r="F2085" t="s">
        <v>607</v>
      </c>
    </row>
    <row r="2086" spans="1:6">
      <c r="A2086" t="s">
        <v>21</v>
      </c>
      <c r="B2086">
        <v>182021</v>
      </c>
      <c r="C2086" t="s">
        <v>332</v>
      </c>
      <c r="D2086">
        <v>1984</v>
      </c>
      <c r="E2086">
        <v>17568</v>
      </c>
      <c r="F2086" t="s">
        <v>607</v>
      </c>
    </row>
    <row r="2087" spans="1:6">
      <c r="A2087" t="s">
        <v>21</v>
      </c>
      <c r="B2087">
        <v>182021</v>
      </c>
      <c r="C2087" t="s">
        <v>332</v>
      </c>
      <c r="D2087">
        <v>1985</v>
      </c>
      <c r="E2087">
        <v>17520</v>
      </c>
      <c r="F2087" t="s">
        <v>607</v>
      </c>
    </row>
    <row r="2088" spans="1:6">
      <c r="A2088" t="s">
        <v>21</v>
      </c>
      <c r="B2088">
        <v>182021</v>
      </c>
      <c r="C2088" t="s">
        <v>332</v>
      </c>
      <c r="D2088">
        <v>1986</v>
      </c>
      <c r="E2088">
        <v>17520</v>
      </c>
      <c r="F2088" t="s">
        <v>607</v>
      </c>
    </row>
    <row r="2089" spans="1:6">
      <c r="A2089" t="s">
        <v>21</v>
      </c>
      <c r="B2089">
        <v>182021</v>
      </c>
      <c r="C2089" t="s">
        <v>332</v>
      </c>
      <c r="D2089">
        <v>1987</v>
      </c>
      <c r="E2089">
        <v>17520</v>
      </c>
      <c r="F2089" t="s">
        <v>607</v>
      </c>
    </row>
    <row r="2090" spans="1:6">
      <c r="A2090" t="s">
        <v>21</v>
      </c>
      <c r="B2090">
        <v>182021</v>
      </c>
      <c r="C2090" t="s">
        <v>332</v>
      </c>
      <c r="D2090">
        <v>1988</v>
      </c>
      <c r="E2090">
        <v>17568</v>
      </c>
      <c r="F2090" t="s">
        <v>607</v>
      </c>
    </row>
    <row r="2091" spans="1:6">
      <c r="A2091" t="s">
        <v>21</v>
      </c>
      <c r="B2091">
        <v>182021</v>
      </c>
      <c r="C2091" t="s">
        <v>332</v>
      </c>
      <c r="D2091">
        <v>1989</v>
      </c>
      <c r="E2091">
        <v>17520</v>
      </c>
      <c r="F2091" t="s">
        <v>607</v>
      </c>
    </row>
    <row r="2092" spans="1:6">
      <c r="A2092" t="s">
        <v>21</v>
      </c>
      <c r="B2092">
        <v>182022</v>
      </c>
      <c r="C2092" t="s">
        <v>333</v>
      </c>
      <c r="D2092">
        <v>1978</v>
      </c>
      <c r="E2092">
        <v>17520</v>
      </c>
      <c r="F2092" t="s">
        <v>608</v>
      </c>
    </row>
    <row r="2093" spans="1:6">
      <c r="A2093" t="s">
        <v>21</v>
      </c>
      <c r="B2093">
        <v>182022</v>
      </c>
      <c r="C2093" t="s">
        <v>333</v>
      </c>
      <c r="D2093">
        <v>1979</v>
      </c>
      <c r="E2093">
        <v>17520</v>
      </c>
      <c r="F2093" t="s">
        <v>608</v>
      </c>
    </row>
    <row r="2094" spans="1:6">
      <c r="A2094" t="s">
        <v>21</v>
      </c>
      <c r="B2094">
        <v>182022</v>
      </c>
      <c r="C2094" t="s">
        <v>333</v>
      </c>
      <c r="D2094">
        <v>1980</v>
      </c>
      <c r="E2094">
        <v>17568</v>
      </c>
      <c r="F2094" t="s">
        <v>608</v>
      </c>
    </row>
    <row r="2095" spans="1:6">
      <c r="A2095" t="s">
        <v>21</v>
      </c>
      <c r="B2095">
        <v>182022</v>
      </c>
      <c r="C2095" t="s">
        <v>333</v>
      </c>
      <c r="D2095">
        <v>1981</v>
      </c>
      <c r="E2095">
        <v>17520</v>
      </c>
      <c r="F2095" t="s">
        <v>608</v>
      </c>
    </row>
    <row r="2096" spans="1:6">
      <c r="A2096" t="s">
        <v>21</v>
      </c>
      <c r="B2096">
        <v>182022</v>
      </c>
      <c r="C2096" t="s">
        <v>333</v>
      </c>
      <c r="D2096">
        <v>1982</v>
      </c>
      <c r="E2096">
        <v>17520</v>
      </c>
      <c r="F2096" t="s">
        <v>608</v>
      </c>
    </row>
    <row r="2097" spans="1:6">
      <c r="A2097" t="s">
        <v>21</v>
      </c>
      <c r="B2097">
        <v>182022</v>
      </c>
      <c r="C2097" t="s">
        <v>333</v>
      </c>
      <c r="D2097">
        <v>1983</v>
      </c>
      <c r="E2097">
        <v>17520</v>
      </c>
      <c r="F2097" t="s">
        <v>608</v>
      </c>
    </row>
    <row r="2098" spans="1:6">
      <c r="A2098" t="s">
        <v>21</v>
      </c>
      <c r="B2098">
        <v>182022</v>
      </c>
      <c r="C2098" t="s">
        <v>333</v>
      </c>
      <c r="D2098">
        <v>1984</v>
      </c>
      <c r="E2098">
        <v>17568</v>
      </c>
      <c r="F2098" t="s">
        <v>608</v>
      </c>
    </row>
    <row r="2099" spans="1:6">
      <c r="A2099" t="s">
        <v>21</v>
      </c>
      <c r="B2099">
        <v>182022</v>
      </c>
      <c r="C2099" t="s">
        <v>333</v>
      </c>
      <c r="D2099">
        <v>1985</v>
      </c>
      <c r="E2099">
        <v>17520</v>
      </c>
      <c r="F2099" t="s">
        <v>608</v>
      </c>
    </row>
    <row r="2100" spans="1:6">
      <c r="A2100" t="s">
        <v>21</v>
      </c>
      <c r="B2100">
        <v>182022</v>
      </c>
      <c r="C2100" t="s">
        <v>333</v>
      </c>
      <c r="D2100">
        <v>1986</v>
      </c>
      <c r="E2100">
        <v>17520</v>
      </c>
      <c r="F2100" t="s">
        <v>608</v>
      </c>
    </row>
    <row r="2101" spans="1:6">
      <c r="A2101" t="s">
        <v>21</v>
      </c>
      <c r="B2101">
        <v>182022</v>
      </c>
      <c r="C2101" t="s">
        <v>333</v>
      </c>
      <c r="D2101">
        <v>1987</v>
      </c>
      <c r="E2101">
        <v>17520</v>
      </c>
      <c r="F2101" t="s">
        <v>608</v>
      </c>
    </row>
    <row r="2102" spans="1:6">
      <c r="A2102" t="s">
        <v>21</v>
      </c>
      <c r="B2102">
        <v>182022</v>
      </c>
      <c r="C2102" t="s">
        <v>333</v>
      </c>
      <c r="D2102">
        <v>1988</v>
      </c>
      <c r="E2102">
        <v>17568</v>
      </c>
      <c r="F2102" t="s">
        <v>608</v>
      </c>
    </row>
    <row r="2103" spans="1:6">
      <c r="A2103" t="s">
        <v>21</v>
      </c>
      <c r="B2103">
        <v>182022</v>
      </c>
      <c r="C2103" t="s">
        <v>333</v>
      </c>
      <c r="D2103">
        <v>1989</v>
      </c>
      <c r="E2103">
        <v>17520</v>
      </c>
      <c r="F2103" t="s">
        <v>608</v>
      </c>
    </row>
    <row r="2104" spans="1:6">
      <c r="A2104" t="s">
        <v>21</v>
      </c>
      <c r="B2104">
        <v>182024</v>
      </c>
      <c r="C2104" t="s">
        <v>334</v>
      </c>
      <c r="D2104">
        <v>1980</v>
      </c>
      <c r="E2104">
        <v>17568</v>
      </c>
      <c r="F2104" t="s">
        <v>609</v>
      </c>
    </row>
    <row r="2105" spans="1:6">
      <c r="A2105" t="s">
        <v>21</v>
      </c>
      <c r="B2105">
        <v>182024</v>
      </c>
      <c r="C2105" t="s">
        <v>334</v>
      </c>
      <c r="D2105">
        <v>1982</v>
      </c>
      <c r="E2105">
        <v>17520</v>
      </c>
      <c r="F2105" t="s">
        <v>609</v>
      </c>
    </row>
    <row r="2106" spans="1:6">
      <c r="A2106" t="s">
        <v>21</v>
      </c>
      <c r="B2106">
        <v>182024</v>
      </c>
      <c r="C2106" t="s">
        <v>334</v>
      </c>
      <c r="D2106">
        <v>1983</v>
      </c>
      <c r="E2106">
        <v>17520</v>
      </c>
      <c r="F2106" t="s">
        <v>609</v>
      </c>
    </row>
    <row r="2107" spans="1:6">
      <c r="A2107" t="s">
        <v>21</v>
      </c>
      <c r="B2107">
        <v>182024</v>
      </c>
      <c r="C2107" t="s">
        <v>334</v>
      </c>
      <c r="D2107">
        <v>1984</v>
      </c>
      <c r="E2107">
        <v>17568</v>
      </c>
      <c r="F2107" t="s">
        <v>609</v>
      </c>
    </row>
    <row r="2108" spans="1:6">
      <c r="A2108" t="s">
        <v>21</v>
      </c>
      <c r="B2108">
        <v>182024</v>
      </c>
      <c r="C2108" t="s">
        <v>334</v>
      </c>
      <c r="D2108">
        <v>1985</v>
      </c>
      <c r="E2108">
        <v>17520</v>
      </c>
      <c r="F2108" t="s">
        <v>609</v>
      </c>
    </row>
    <row r="2109" spans="1:6">
      <c r="A2109" t="s">
        <v>21</v>
      </c>
      <c r="B2109">
        <v>182024</v>
      </c>
      <c r="C2109" t="s">
        <v>334</v>
      </c>
      <c r="D2109">
        <v>1986</v>
      </c>
      <c r="E2109">
        <v>17520</v>
      </c>
      <c r="F2109" t="s">
        <v>609</v>
      </c>
    </row>
    <row r="2110" spans="1:6">
      <c r="A2110" t="s">
        <v>21</v>
      </c>
      <c r="B2110">
        <v>182024</v>
      </c>
      <c r="C2110" t="s">
        <v>334</v>
      </c>
      <c r="D2110">
        <v>1987</v>
      </c>
      <c r="E2110">
        <v>17520</v>
      </c>
      <c r="F2110" t="s">
        <v>609</v>
      </c>
    </row>
    <row r="2111" spans="1:6">
      <c r="A2111" t="s">
        <v>21</v>
      </c>
      <c r="B2111">
        <v>182024</v>
      </c>
      <c r="C2111" t="s">
        <v>334</v>
      </c>
      <c r="D2111">
        <v>1988</v>
      </c>
      <c r="E2111">
        <v>17568</v>
      </c>
      <c r="F2111" t="s">
        <v>609</v>
      </c>
    </row>
    <row r="2112" spans="1:6">
      <c r="A2112" t="s">
        <v>21</v>
      </c>
      <c r="B2112">
        <v>182024</v>
      </c>
      <c r="C2112" t="s">
        <v>334</v>
      </c>
      <c r="D2112">
        <v>1989</v>
      </c>
      <c r="E2112">
        <v>17520</v>
      </c>
      <c r="F2112" t="s">
        <v>609</v>
      </c>
    </row>
    <row r="2113" spans="1:6">
      <c r="A2113" t="s">
        <v>21</v>
      </c>
      <c r="B2113">
        <v>182100</v>
      </c>
      <c r="C2113" t="s">
        <v>335</v>
      </c>
      <c r="D2113">
        <v>1982</v>
      </c>
      <c r="E2113">
        <v>17520</v>
      </c>
      <c r="F2113" t="s">
        <v>610</v>
      </c>
    </row>
    <row r="2114" spans="1:6">
      <c r="A2114" t="s">
        <v>21</v>
      </c>
      <c r="B2114">
        <v>182100</v>
      </c>
      <c r="C2114" t="s">
        <v>335</v>
      </c>
      <c r="D2114">
        <v>1983</v>
      </c>
      <c r="E2114">
        <v>17520</v>
      </c>
      <c r="F2114" t="s">
        <v>610</v>
      </c>
    </row>
    <row r="2115" spans="1:6">
      <c r="A2115" t="s">
        <v>21</v>
      </c>
      <c r="B2115">
        <v>182100</v>
      </c>
      <c r="C2115" t="s">
        <v>335</v>
      </c>
      <c r="D2115">
        <v>1984</v>
      </c>
      <c r="E2115">
        <v>17568</v>
      </c>
      <c r="F2115" t="s">
        <v>610</v>
      </c>
    </row>
    <row r="2116" spans="1:6">
      <c r="A2116" t="s">
        <v>21</v>
      </c>
      <c r="B2116">
        <v>182100</v>
      </c>
      <c r="C2116" t="s">
        <v>335</v>
      </c>
      <c r="D2116">
        <v>1985</v>
      </c>
      <c r="E2116">
        <v>17520</v>
      </c>
      <c r="F2116" t="s">
        <v>610</v>
      </c>
    </row>
    <row r="2117" spans="1:6">
      <c r="A2117" t="s">
        <v>21</v>
      </c>
      <c r="B2117">
        <v>182100</v>
      </c>
      <c r="C2117" t="s">
        <v>335</v>
      </c>
      <c r="D2117">
        <v>1986</v>
      </c>
      <c r="E2117">
        <v>17520</v>
      </c>
      <c r="F2117" t="s">
        <v>610</v>
      </c>
    </row>
    <row r="2118" spans="1:6">
      <c r="A2118" t="s">
        <v>21</v>
      </c>
      <c r="B2118">
        <v>182100</v>
      </c>
      <c r="C2118" t="s">
        <v>335</v>
      </c>
      <c r="D2118">
        <v>1988</v>
      </c>
      <c r="E2118">
        <v>17568</v>
      </c>
      <c r="F2118" t="s">
        <v>610</v>
      </c>
    </row>
    <row r="2119" spans="1:6">
      <c r="A2119" t="s">
        <v>21</v>
      </c>
      <c r="B2119">
        <v>182100</v>
      </c>
      <c r="C2119" t="s">
        <v>335</v>
      </c>
      <c r="D2119">
        <v>1989</v>
      </c>
      <c r="E2119">
        <v>7293</v>
      </c>
      <c r="F2119" t="s">
        <v>610</v>
      </c>
    </row>
    <row r="2120" spans="1:6">
      <c r="A2120" t="s">
        <v>21</v>
      </c>
      <c r="B2120">
        <v>182130</v>
      </c>
      <c r="C2120" t="s">
        <v>336</v>
      </c>
      <c r="D2120">
        <v>1983</v>
      </c>
      <c r="E2120">
        <v>10272</v>
      </c>
      <c r="F2120" t="s">
        <v>611</v>
      </c>
    </row>
    <row r="2121" spans="1:6">
      <c r="A2121" t="s">
        <v>21</v>
      </c>
      <c r="B2121">
        <v>182130</v>
      </c>
      <c r="C2121" t="s">
        <v>336</v>
      </c>
      <c r="D2121">
        <v>1984</v>
      </c>
      <c r="E2121">
        <v>7296</v>
      </c>
      <c r="F2121" t="s">
        <v>611</v>
      </c>
    </row>
    <row r="2122" spans="1:6">
      <c r="A2122" t="s">
        <v>21</v>
      </c>
      <c r="B2122">
        <v>182130</v>
      </c>
      <c r="C2122" t="s">
        <v>336</v>
      </c>
      <c r="D2122">
        <v>1988</v>
      </c>
      <c r="E2122">
        <v>17568</v>
      </c>
      <c r="F2122" t="s">
        <v>611</v>
      </c>
    </row>
    <row r="2123" spans="1:6">
      <c r="A2123" t="s">
        <v>21</v>
      </c>
      <c r="B2123">
        <v>182130</v>
      </c>
      <c r="C2123" t="s">
        <v>336</v>
      </c>
      <c r="D2123">
        <v>1989</v>
      </c>
      <c r="E2123">
        <v>17520</v>
      </c>
      <c r="F2123" t="s">
        <v>611</v>
      </c>
    </row>
    <row r="2124" spans="1:6">
      <c r="A2124" t="s">
        <v>21</v>
      </c>
      <c r="B2124">
        <v>182225</v>
      </c>
      <c r="C2124" t="s">
        <v>337</v>
      </c>
      <c r="D2124">
        <v>1980</v>
      </c>
      <c r="E2124">
        <v>14640</v>
      </c>
      <c r="F2124" t="s">
        <v>612</v>
      </c>
    </row>
    <row r="2125" spans="1:6">
      <c r="A2125" t="s">
        <v>21</v>
      </c>
      <c r="B2125">
        <v>182225</v>
      </c>
      <c r="C2125" t="s">
        <v>337</v>
      </c>
      <c r="D2125">
        <v>1982</v>
      </c>
      <c r="E2125">
        <v>17520</v>
      </c>
      <c r="F2125" t="s">
        <v>612</v>
      </c>
    </row>
    <row r="2126" spans="1:6">
      <c r="A2126" t="s">
        <v>21</v>
      </c>
      <c r="B2126">
        <v>182225</v>
      </c>
      <c r="C2126" t="s">
        <v>337</v>
      </c>
      <c r="D2126">
        <v>1983</v>
      </c>
      <c r="E2126">
        <v>17520</v>
      </c>
      <c r="F2126" t="s">
        <v>612</v>
      </c>
    </row>
    <row r="2127" spans="1:6">
      <c r="A2127" t="s">
        <v>21</v>
      </c>
      <c r="B2127">
        <v>182225</v>
      </c>
      <c r="C2127" t="s">
        <v>337</v>
      </c>
      <c r="D2127">
        <v>1984</v>
      </c>
      <c r="E2127">
        <v>17568</v>
      </c>
      <c r="F2127" t="s">
        <v>612</v>
      </c>
    </row>
    <row r="2128" spans="1:6">
      <c r="A2128" t="s">
        <v>21</v>
      </c>
      <c r="B2128">
        <v>182225</v>
      </c>
      <c r="C2128" t="s">
        <v>337</v>
      </c>
      <c r="D2128">
        <v>1985</v>
      </c>
      <c r="E2128">
        <v>17520</v>
      </c>
      <c r="F2128" t="s">
        <v>612</v>
      </c>
    </row>
    <row r="2129" spans="1:6">
      <c r="A2129" t="s">
        <v>21</v>
      </c>
      <c r="B2129">
        <v>182225</v>
      </c>
      <c r="C2129" t="s">
        <v>337</v>
      </c>
      <c r="D2129">
        <v>1986</v>
      </c>
      <c r="E2129">
        <v>17520</v>
      </c>
      <c r="F2129" t="s">
        <v>612</v>
      </c>
    </row>
    <row r="2130" spans="1:6">
      <c r="A2130" t="s">
        <v>21</v>
      </c>
      <c r="B2130">
        <v>182225</v>
      </c>
      <c r="C2130" t="s">
        <v>337</v>
      </c>
      <c r="D2130">
        <v>1987</v>
      </c>
      <c r="E2130">
        <v>17520</v>
      </c>
      <c r="F2130" t="s">
        <v>612</v>
      </c>
    </row>
    <row r="2131" spans="1:6">
      <c r="A2131" t="s">
        <v>21</v>
      </c>
      <c r="B2131">
        <v>182225</v>
      </c>
      <c r="C2131" t="s">
        <v>337</v>
      </c>
      <c r="D2131">
        <v>1988</v>
      </c>
      <c r="E2131">
        <v>17568</v>
      </c>
      <c r="F2131" t="s">
        <v>612</v>
      </c>
    </row>
    <row r="2132" spans="1:6">
      <c r="A2132" t="s">
        <v>21</v>
      </c>
      <c r="B2132">
        <v>182225</v>
      </c>
      <c r="C2132" t="s">
        <v>337</v>
      </c>
      <c r="D2132">
        <v>1989</v>
      </c>
      <c r="E2132">
        <v>17520</v>
      </c>
      <c r="F2132" t="s">
        <v>612</v>
      </c>
    </row>
    <row r="2133" spans="1:6">
      <c r="A2133" t="s">
        <v>21</v>
      </c>
      <c r="B2133">
        <v>182445</v>
      </c>
      <c r="C2133" t="s">
        <v>338</v>
      </c>
      <c r="D2133">
        <v>1986</v>
      </c>
      <c r="E2133">
        <v>4416</v>
      </c>
      <c r="F2133" t="s">
        <v>613</v>
      </c>
    </row>
    <row r="2134" spans="1:6">
      <c r="A2134" t="s">
        <v>21</v>
      </c>
      <c r="B2134">
        <v>182445</v>
      </c>
      <c r="C2134" t="s">
        <v>338</v>
      </c>
      <c r="D2134">
        <v>1987</v>
      </c>
      <c r="E2134">
        <v>17520</v>
      </c>
      <c r="F2134" t="s">
        <v>613</v>
      </c>
    </row>
    <row r="2135" spans="1:6">
      <c r="A2135" t="s">
        <v>21</v>
      </c>
      <c r="B2135">
        <v>182445</v>
      </c>
      <c r="C2135" t="s">
        <v>338</v>
      </c>
      <c r="D2135">
        <v>1988</v>
      </c>
      <c r="E2135">
        <v>17568</v>
      </c>
      <c r="F2135" t="s">
        <v>613</v>
      </c>
    </row>
    <row r="2136" spans="1:6">
      <c r="A2136" t="s">
        <v>21</v>
      </c>
      <c r="B2136">
        <v>182445</v>
      </c>
      <c r="C2136" t="s">
        <v>338</v>
      </c>
      <c r="D2136">
        <v>1989</v>
      </c>
      <c r="E2136">
        <v>17520</v>
      </c>
      <c r="F2136" t="s">
        <v>613</v>
      </c>
    </row>
    <row r="2137" spans="1:6">
      <c r="A2137" t="s">
        <v>21</v>
      </c>
      <c r="B2137">
        <v>182738</v>
      </c>
      <c r="C2137" t="s">
        <v>339</v>
      </c>
      <c r="D2137">
        <v>1989</v>
      </c>
      <c r="E2137">
        <v>17520</v>
      </c>
      <c r="F2137" t="s">
        <v>614</v>
      </c>
    </row>
    <row r="2138" spans="1:6">
      <c r="A2138" t="s">
        <v>21</v>
      </c>
      <c r="B2138">
        <v>183309</v>
      </c>
      <c r="C2138" t="s">
        <v>340</v>
      </c>
      <c r="D2138">
        <v>1979</v>
      </c>
      <c r="E2138">
        <v>17520</v>
      </c>
      <c r="F2138" t="s">
        <v>616</v>
      </c>
    </row>
    <row r="2139" spans="1:6">
      <c r="A2139" t="s">
        <v>21</v>
      </c>
      <c r="B2139">
        <v>183309</v>
      </c>
      <c r="C2139" t="s">
        <v>340</v>
      </c>
      <c r="D2139">
        <v>1980</v>
      </c>
      <c r="E2139">
        <v>17568</v>
      </c>
      <c r="F2139" t="s">
        <v>616</v>
      </c>
    </row>
    <row r="2140" spans="1:6">
      <c r="A2140" t="s">
        <v>21</v>
      </c>
      <c r="B2140">
        <v>183309</v>
      </c>
      <c r="C2140" t="s">
        <v>340</v>
      </c>
      <c r="D2140">
        <v>1981</v>
      </c>
      <c r="E2140">
        <v>16032</v>
      </c>
      <c r="F2140" t="s">
        <v>616</v>
      </c>
    </row>
    <row r="2141" spans="1:6">
      <c r="A2141" t="s">
        <v>21</v>
      </c>
      <c r="B2141">
        <v>183309</v>
      </c>
      <c r="C2141" t="s">
        <v>340</v>
      </c>
      <c r="D2141">
        <v>1983</v>
      </c>
      <c r="E2141">
        <v>17520</v>
      </c>
      <c r="F2141" t="s">
        <v>616</v>
      </c>
    </row>
    <row r="2142" spans="1:6">
      <c r="A2142" t="s">
        <v>21</v>
      </c>
      <c r="B2142">
        <v>183309</v>
      </c>
      <c r="C2142" t="s">
        <v>340</v>
      </c>
      <c r="D2142">
        <v>1984</v>
      </c>
      <c r="E2142">
        <v>17568</v>
      </c>
      <c r="F2142" t="s">
        <v>616</v>
      </c>
    </row>
    <row r="2143" spans="1:6">
      <c r="A2143" t="s">
        <v>21</v>
      </c>
      <c r="B2143">
        <v>183309</v>
      </c>
      <c r="C2143" t="s">
        <v>340</v>
      </c>
      <c r="D2143">
        <v>1985</v>
      </c>
      <c r="E2143">
        <v>17520</v>
      </c>
      <c r="F2143" t="s">
        <v>616</v>
      </c>
    </row>
    <row r="2144" spans="1:6">
      <c r="A2144" t="s">
        <v>21</v>
      </c>
      <c r="B2144">
        <v>183309</v>
      </c>
      <c r="C2144" t="s">
        <v>340</v>
      </c>
      <c r="D2144">
        <v>1986</v>
      </c>
      <c r="E2144">
        <v>17520</v>
      </c>
      <c r="F2144" t="s">
        <v>616</v>
      </c>
    </row>
    <row r="2145" spans="1:6">
      <c r="A2145" t="s">
        <v>21</v>
      </c>
      <c r="B2145">
        <v>183309</v>
      </c>
      <c r="C2145" t="s">
        <v>340</v>
      </c>
      <c r="D2145">
        <v>1987</v>
      </c>
      <c r="E2145">
        <v>17520</v>
      </c>
      <c r="F2145" t="s">
        <v>616</v>
      </c>
    </row>
    <row r="2146" spans="1:6">
      <c r="A2146" t="s">
        <v>21</v>
      </c>
      <c r="B2146">
        <v>183309</v>
      </c>
      <c r="C2146" t="s">
        <v>340</v>
      </c>
      <c r="D2146">
        <v>1988</v>
      </c>
      <c r="E2146">
        <v>17568</v>
      </c>
      <c r="F2146" t="s">
        <v>616</v>
      </c>
    </row>
    <row r="2147" spans="1:6">
      <c r="A2147" t="s">
        <v>21</v>
      </c>
      <c r="B2147">
        <v>183309</v>
      </c>
      <c r="C2147" t="s">
        <v>340</v>
      </c>
      <c r="D2147">
        <v>1989</v>
      </c>
      <c r="E2147">
        <v>17520</v>
      </c>
      <c r="F2147" t="s">
        <v>616</v>
      </c>
    </row>
    <row r="2148" spans="1:6">
      <c r="A2148" t="s">
        <v>21</v>
      </c>
      <c r="B2148">
        <v>183309</v>
      </c>
      <c r="C2148" t="s">
        <v>340</v>
      </c>
      <c r="D2148">
        <v>1990</v>
      </c>
      <c r="E2148">
        <v>17520</v>
      </c>
      <c r="F2148" t="s">
        <v>616</v>
      </c>
    </row>
    <row r="2149" spans="1:6">
      <c r="A2149" t="s">
        <v>21</v>
      </c>
      <c r="B2149">
        <v>183719</v>
      </c>
      <c r="C2149" t="s">
        <v>341</v>
      </c>
      <c r="D2149">
        <v>1979</v>
      </c>
      <c r="E2149">
        <v>17520</v>
      </c>
      <c r="F2149" t="s">
        <v>617</v>
      </c>
    </row>
    <row r="2150" spans="1:6">
      <c r="A2150" t="s">
        <v>21</v>
      </c>
      <c r="B2150">
        <v>183719</v>
      </c>
      <c r="C2150" t="s">
        <v>341</v>
      </c>
      <c r="D2150">
        <v>1980</v>
      </c>
      <c r="E2150">
        <v>17568</v>
      </c>
      <c r="F2150" t="s">
        <v>617</v>
      </c>
    </row>
    <row r="2151" spans="1:6">
      <c r="A2151" t="s">
        <v>21</v>
      </c>
      <c r="B2151">
        <v>183719</v>
      </c>
      <c r="C2151" t="s">
        <v>341</v>
      </c>
      <c r="D2151">
        <v>1981</v>
      </c>
      <c r="E2151">
        <v>16080</v>
      </c>
      <c r="F2151" t="s">
        <v>617</v>
      </c>
    </row>
    <row r="2152" spans="1:6">
      <c r="A2152" t="s">
        <v>21</v>
      </c>
      <c r="B2152">
        <v>183719</v>
      </c>
      <c r="C2152" t="s">
        <v>341</v>
      </c>
      <c r="D2152">
        <v>1982</v>
      </c>
      <c r="E2152">
        <v>8688</v>
      </c>
      <c r="F2152" t="s">
        <v>617</v>
      </c>
    </row>
    <row r="2153" spans="1:6">
      <c r="A2153" t="s">
        <v>21</v>
      </c>
      <c r="B2153">
        <v>183719</v>
      </c>
      <c r="C2153" t="s">
        <v>341</v>
      </c>
      <c r="D2153">
        <v>1983</v>
      </c>
      <c r="E2153">
        <v>7344</v>
      </c>
      <c r="F2153" t="s">
        <v>617</v>
      </c>
    </row>
    <row r="2154" spans="1:6">
      <c r="A2154" t="s">
        <v>21</v>
      </c>
      <c r="B2154">
        <v>183719</v>
      </c>
      <c r="C2154" t="s">
        <v>341</v>
      </c>
      <c r="D2154">
        <v>1984</v>
      </c>
      <c r="E2154">
        <v>2832</v>
      </c>
      <c r="F2154" t="s">
        <v>617</v>
      </c>
    </row>
    <row r="2155" spans="1:6">
      <c r="A2155" t="s">
        <v>21</v>
      </c>
      <c r="B2155">
        <v>183719</v>
      </c>
      <c r="C2155" t="s">
        <v>341</v>
      </c>
      <c r="D2155">
        <v>1985</v>
      </c>
      <c r="E2155">
        <v>17520</v>
      </c>
      <c r="F2155" t="s">
        <v>617</v>
      </c>
    </row>
    <row r="2156" spans="1:6">
      <c r="A2156" t="s">
        <v>21</v>
      </c>
      <c r="B2156">
        <v>183719</v>
      </c>
      <c r="C2156" t="s">
        <v>341</v>
      </c>
      <c r="D2156">
        <v>1986</v>
      </c>
      <c r="E2156">
        <v>17520</v>
      </c>
      <c r="F2156" t="s">
        <v>617</v>
      </c>
    </row>
    <row r="2157" spans="1:6">
      <c r="A2157" t="s">
        <v>21</v>
      </c>
      <c r="B2157">
        <v>183719</v>
      </c>
      <c r="C2157" t="s">
        <v>341</v>
      </c>
      <c r="D2157">
        <v>1988</v>
      </c>
      <c r="E2157">
        <v>11712</v>
      </c>
      <c r="F2157" t="s">
        <v>617</v>
      </c>
    </row>
    <row r="2158" spans="1:6">
      <c r="A2158" t="s">
        <v>21</v>
      </c>
      <c r="B2158">
        <v>183719</v>
      </c>
      <c r="C2158" t="s">
        <v>341</v>
      </c>
      <c r="D2158">
        <v>1989</v>
      </c>
      <c r="E2158">
        <v>4416</v>
      </c>
      <c r="F2158" t="s">
        <v>617</v>
      </c>
    </row>
    <row r="2159" spans="1:6">
      <c r="A2159" t="s">
        <v>21</v>
      </c>
      <c r="B2159">
        <v>183719</v>
      </c>
      <c r="C2159" t="s">
        <v>341</v>
      </c>
      <c r="D2159">
        <v>1990</v>
      </c>
      <c r="E2159">
        <v>10272</v>
      </c>
      <c r="F2159" t="s">
        <v>617</v>
      </c>
    </row>
    <row r="2160" spans="1:6">
      <c r="A2160" t="s">
        <v>21</v>
      </c>
      <c r="B2160">
        <v>183816</v>
      </c>
      <c r="C2160" t="s">
        <v>141</v>
      </c>
      <c r="D2160">
        <v>1982</v>
      </c>
      <c r="E2160">
        <v>17520</v>
      </c>
      <c r="F2160" t="s">
        <v>455</v>
      </c>
    </row>
    <row r="2161" spans="1:6">
      <c r="A2161" t="s">
        <v>21</v>
      </c>
      <c r="B2161">
        <v>183816</v>
      </c>
      <c r="C2161" t="s">
        <v>141</v>
      </c>
      <c r="D2161">
        <v>1983</v>
      </c>
      <c r="E2161">
        <v>17520</v>
      </c>
      <c r="F2161" t="s">
        <v>455</v>
      </c>
    </row>
    <row r="2162" spans="1:6">
      <c r="A2162" t="s">
        <v>21</v>
      </c>
      <c r="B2162">
        <v>183816</v>
      </c>
      <c r="C2162" t="s">
        <v>141</v>
      </c>
      <c r="D2162">
        <v>1984</v>
      </c>
      <c r="E2162">
        <v>17568</v>
      </c>
      <c r="F2162" t="s">
        <v>455</v>
      </c>
    </row>
    <row r="2163" spans="1:6">
      <c r="A2163" t="s">
        <v>21</v>
      </c>
      <c r="B2163">
        <v>183816</v>
      </c>
      <c r="C2163" t="s">
        <v>141</v>
      </c>
      <c r="D2163">
        <v>1985</v>
      </c>
      <c r="E2163">
        <v>17520</v>
      </c>
      <c r="F2163" t="s">
        <v>455</v>
      </c>
    </row>
    <row r="2164" spans="1:6">
      <c r="A2164" t="s">
        <v>21</v>
      </c>
      <c r="B2164">
        <v>183816</v>
      </c>
      <c r="C2164" t="s">
        <v>141</v>
      </c>
      <c r="D2164">
        <v>1986</v>
      </c>
      <c r="E2164">
        <v>17520</v>
      </c>
      <c r="F2164" t="s">
        <v>455</v>
      </c>
    </row>
    <row r="2165" spans="1:6">
      <c r="A2165" t="s">
        <v>21</v>
      </c>
      <c r="B2165">
        <v>183816</v>
      </c>
      <c r="C2165" t="s">
        <v>141</v>
      </c>
      <c r="D2165">
        <v>1987</v>
      </c>
      <c r="E2165">
        <v>17520</v>
      </c>
      <c r="F2165" t="s">
        <v>455</v>
      </c>
    </row>
    <row r="2166" spans="1:6">
      <c r="A2166" t="s">
        <v>21</v>
      </c>
      <c r="B2166">
        <v>183816</v>
      </c>
      <c r="C2166" t="s">
        <v>141</v>
      </c>
      <c r="D2166">
        <v>1988</v>
      </c>
      <c r="E2166">
        <v>17568</v>
      </c>
      <c r="F2166" t="s">
        <v>455</v>
      </c>
    </row>
    <row r="2167" spans="1:6">
      <c r="A2167" t="s">
        <v>21</v>
      </c>
      <c r="B2167">
        <v>183816</v>
      </c>
      <c r="C2167" t="s">
        <v>141</v>
      </c>
      <c r="D2167">
        <v>1989</v>
      </c>
      <c r="E2167">
        <v>17520</v>
      </c>
      <c r="F2167" t="s">
        <v>455</v>
      </c>
    </row>
    <row r="2168" spans="1:6">
      <c r="A2168" t="s">
        <v>21</v>
      </c>
      <c r="B2168">
        <v>183816</v>
      </c>
      <c r="C2168" t="s">
        <v>141</v>
      </c>
      <c r="D2168">
        <v>1990</v>
      </c>
      <c r="E2168">
        <v>17520</v>
      </c>
      <c r="F2168" t="s">
        <v>455</v>
      </c>
    </row>
    <row r="2169" spans="1:6">
      <c r="A2169" t="s">
        <v>21</v>
      </c>
      <c r="B2169">
        <v>183819</v>
      </c>
      <c r="C2169" t="s">
        <v>106</v>
      </c>
      <c r="D2169">
        <v>1978</v>
      </c>
      <c r="E2169">
        <v>2928</v>
      </c>
      <c r="F2169" t="s">
        <v>409</v>
      </c>
    </row>
    <row r="2170" spans="1:6">
      <c r="A2170" t="s">
        <v>21</v>
      </c>
      <c r="B2170">
        <v>183819</v>
      </c>
      <c r="C2170" t="s">
        <v>106</v>
      </c>
      <c r="D2170">
        <v>1979</v>
      </c>
      <c r="E2170">
        <v>17520</v>
      </c>
      <c r="F2170" t="s">
        <v>409</v>
      </c>
    </row>
    <row r="2171" spans="1:6">
      <c r="A2171" t="s">
        <v>21</v>
      </c>
      <c r="B2171">
        <v>183819</v>
      </c>
      <c r="C2171" t="s">
        <v>106</v>
      </c>
      <c r="D2171">
        <v>1980</v>
      </c>
      <c r="E2171">
        <v>17568</v>
      </c>
      <c r="F2171" t="s">
        <v>409</v>
      </c>
    </row>
    <row r="2172" spans="1:6">
      <c r="A2172" t="s">
        <v>21</v>
      </c>
      <c r="B2172">
        <v>183819</v>
      </c>
      <c r="C2172" t="s">
        <v>106</v>
      </c>
      <c r="D2172">
        <v>1981</v>
      </c>
      <c r="E2172">
        <v>17520</v>
      </c>
      <c r="F2172" t="s">
        <v>409</v>
      </c>
    </row>
    <row r="2173" spans="1:6">
      <c r="A2173" t="s">
        <v>21</v>
      </c>
      <c r="B2173">
        <v>183820</v>
      </c>
      <c r="C2173" t="s">
        <v>142</v>
      </c>
      <c r="D2173">
        <v>1985</v>
      </c>
      <c r="E2173">
        <v>7344</v>
      </c>
      <c r="F2173" t="s">
        <v>456</v>
      </c>
    </row>
    <row r="2174" spans="1:6">
      <c r="A2174" t="s">
        <v>21</v>
      </c>
      <c r="B2174">
        <v>183820</v>
      </c>
      <c r="C2174" t="s">
        <v>142</v>
      </c>
      <c r="D2174">
        <v>1989</v>
      </c>
      <c r="E2174">
        <v>8832</v>
      </c>
      <c r="F2174" t="s">
        <v>456</v>
      </c>
    </row>
    <row r="2175" spans="1:6">
      <c r="A2175" t="s">
        <v>21</v>
      </c>
      <c r="B2175">
        <v>183820</v>
      </c>
      <c r="C2175" t="s">
        <v>142</v>
      </c>
      <c r="D2175">
        <v>1990</v>
      </c>
      <c r="E2175">
        <v>17520</v>
      </c>
      <c r="F2175" t="s">
        <v>456</v>
      </c>
    </row>
    <row r="2176" spans="1:6">
      <c r="A2176" t="s">
        <v>21</v>
      </c>
      <c r="B2176">
        <v>183918</v>
      </c>
      <c r="C2176" t="s">
        <v>143</v>
      </c>
      <c r="D2176">
        <v>1978</v>
      </c>
      <c r="E2176">
        <v>17520</v>
      </c>
      <c r="F2176" t="s">
        <v>457</v>
      </c>
    </row>
    <row r="2177" spans="1:6">
      <c r="A2177" t="s">
        <v>21</v>
      </c>
      <c r="B2177">
        <v>183918</v>
      </c>
      <c r="C2177" t="s">
        <v>143</v>
      </c>
      <c r="D2177">
        <v>1979</v>
      </c>
      <c r="E2177">
        <v>17520</v>
      </c>
      <c r="F2177" t="s">
        <v>457</v>
      </c>
    </row>
    <row r="2178" spans="1:6">
      <c r="A2178" t="s">
        <v>21</v>
      </c>
      <c r="B2178">
        <v>183918</v>
      </c>
      <c r="C2178" t="s">
        <v>143</v>
      </c>
      <c r="D2178">
        <v>1980</v>
      </c>
      <c r="E2178">
        <v>17568</v>
      </c>
      <c r="F2178" t="s">
        <v>457</v>
      </c>
    </row>
    <row r="2179" spans="1:6">
      <c r="A2179" t="s">
        <v>21</v>
      </c>
      <c r="B2179">
        <v>183918</v>
      </c>
      <c r="C2179" t="s">
        <v>143</v>
      </c>
      <c r="D2179">
        <v>1981</v>
      </c>
      <c r="E2179">
        <v>17520</v>
      </c>
      <c r="F2179" t="s">
        <v>457</v>
      </c>
    </row>
    <row r="2180" spans="1:6">
      <c r="A2180" t="s">
        <v>21</v>
      </c>
      <c r="B2180">
        <v>183918</v>
      </c>
      <c r="C2180" t="s">
        <v>143</v>
      </c>
      <c r="D2180">
        <v>1982</v>
      </c>
      <c r="E2180">
        <v>17520</v>
      </c>
      <c r="F2180" t="s">
        <v>457</v>
      </c>
    </row>
    <row r="2181" spans="1:6">
      <c r="A2181" t="s">
        <v>21</v>
      </c>
      <c r="B2181">
        <v>183918</v>
      </c>
      <c r="C2181" t="s">
        <v>143</v>
      </c>
      <c r="D2181">
        <v>1983</v>
      </c>
      <c r="E2181">
        <v>17520</v>
      </c>
      <c r="F2181" t="s">
        <v>457</v>
      </c>
    </row>
    <row r="2182" spans="1:6">
      <c r="A2182" t="s">
        <v>21</v>
      </c>
      <c r="B2182">
        <v>183918</v>
      </c>
      <c r="C2182" t="s">
        <v>143</v>
      </c>
      <c r="D2182">
        <v>1984</v>
      </c>
      <c r="E2182">
        <v>17568</v>
      </c>
      <c r="F2182" t="s">
        <v>457</v>
      </c>
    </row>
    <row r="2183" spans="1:6">
      <c r="A2183" t="s">
        <v>21</v>
      </c>
      <c r="B2183">
        <v>183918</v>
      </c>
      <c r="C2183" t="s">
        <v>143</v>
      </c>
      <c r="D2183">
        <v>1985</v>
      </c>
      <c r="E2183">
        <v>17520</v>
      </c>
      <c r="F2183" t="s">
        <v>457</v>
      </c>
    </row>
    <row r="2184" spans="1:6">
      <c r="A2184" t="s">
        <v>21</v>
      </c>
      <c r="B2184">
        <v>183918</v>
      </c>
      <c r="C2184" t="s">
        <v>143</v>
      </c>
      <c r="D2184">
        <v>1986</v>
      </c>
      <c r="E2184">
        <v>17520</v>
      </c>
      <c r="F2184" t="s">
        <v>457</v>
      </c>
    </row>
    <row r="2185" spans="1:6">
      <c r="A2185" t="s">
        <v>21</v>
      </c>
      <c r="B2185">
        <v>183918</v>
      </c>
      <c r="C2185" t="s">
        <v>143</v>
      </c>
      <c r="D2185">
        <v>1987</v>
      </c>
      <c r="E2185">
        <v>17520</v>
      </c>
      <c r="F2185" t="s">
        <v>457</v>
      </c>
    </row>
    <row r="2186" spans="1:6">
      <c r="A2186" t="s">
        <v>21</v>
      </c>
      <c r="B2186">
        <v>183918</v>
      </c>
      <c r="C2186" t="s">
        <v>143</v>
      </c>
      <c r="D2186">
        <v>1988</v>
      </c>
      <c r="E2186">
        <v>17568</v>
      </c>
      <c r="F2186" t="s">
        <v>457</v>
      </c>
    </row>
    <row r="2187" spans="1:6">
      <c r="A2187" t="s">
        <v>21</v>
      </c>
      <c r="B2187">
        <v>183918</v>
      </c>
      <c r="C2187" t="s">
        <v>143</v>
      </c>
      <c r="D2187">
        <v>1989</v>
      </c>
      <c r="E2187">
        <v>17520</v>
      </c>
      <c r="F2187" t="s">
        <v>457</v>
      </c>
    </row>
    <row r="2188" spans="1:6">
      <c r="A2188" t="s">
        <v>21</v>
      </c>
      <c r="B2188">
        <v>183918</v>
      </c>
      <c r="C2188" t="s">
        <v>143</v>
      </c>
      <c r="D2188">
        <v>1990</v>
      </c>
      <c r="E2188">
        <v>17520</v>
      </c>
      <c r="F2188" t="s">
        <v>457</v>
      </c>
    </row>
    <row r="2189" spans="1:6">
      <c r="A2189" t="s">
        <v>21</v>
      </c>
      <c r="B2189">
        <v>184017</v>
      </c>
      <c r="C2189" t="s">
        <v>111</v>
      </c>
      <c r="D2189">
        <v>1978</v>
      </c>
      <c r="E2189">
        <v>17520</v>
      </c>
      <c r="F2189" t="s">
        <v>420</v>
      </c>
    </row>
    <row r="2190" spans="1:6">
      <c r="A2190" t="s">
        <v>21</v>
      </c>
      <c r="B2190">
        <v>184017</v>
      </c>
      <c r="C2190" t="s">
        <v>111</v>
      </c>
      <c r="D2190">
        <v>1979</v>
      </c>
      <c r="E2190">
        <v>17520</v>
      </c>
      <c r="F2190" t="s">
        <v>420</v>
      </c>
    </row>
    <row r="2191" spans="1:6">
      <c r="A2191" t="s">
        <v>21</v>
      </c>
      <c r="B2191">
        <v>184017</v>
      </c>
      <c r="C2191" t="s">
        <v>111</v>
      </c>
      <c r="D2191">
        <v>1980</v>
      </c>
      <c r="E2191">
        <v>17568</v>
      </c>
      <c r="F2191" t="s">
        <v>420</v>
      </c>
    </row>
    <row r="2192" spans="1:6">
      <c r="A2192" t="s">
        <v>21</v>
      </c>
      <c r="B2192">
        <v>184017</v>
      </c>
      <c r="C2192" t="s">
        <v>111</v>
      </c>
      <c r="D2192">
        <v>1981</v>
      </c>
      <c r="E2192">
        <v>17520</v>
      </c>
      <c r="F2192" t="s">
        <v>420</v>
      </c>
    </row>
    <row r="2193" spans="1:6">
      <c r="A2193" t="s">
        <v>21</v>
      </c>
      <c r="B2193">
        <v>184017</v>
      </c>
      <c r="C2193" t="s">
        <v>111</v>
      </c>
      <c r="D2193">
        <v>1982</v>
      </c>
      <c r="E2193">
        <v>17520</v>
      </c>
      <c r="F2193" t="s">
        <v>420</v>
      </c>
    </row>
    <row r="2194" spans="1:6">
      <c r="A2194" t="s">
        <v>21</v>
      </c>
      <c r="B2194">
        <v>184017</v>
      </c>
      <c r="C2194" t="s">
        <v>111</v>
      </c>
      <c r="D2194">
        <v>1983</v>
      </c>
      <c r="E2194">
        <v>17520</v>
      </c>
      <c r="F2194" t="s">
        <v>420</v>
      </c>
    </row>
    <row r="2195" spans="1:6">
      <c r="A2195" t="s">
        <v>21</v>
      </c>
      <c r="B2195">
        <v>184017</v>
      </c>
      <c r="C2195" t="s">
        <v>111</v>
      </c>
      <c r="D2195">
        <v>1984</v>
      </c>
      <c r="E2195">
        <v>17568</v>
      </c>
      <c r="F2195" t="s">
        <v>420</v>
      </c>
    </row>
    <row r="2196" spans="1:6">
      <c r="A2196" t="s">
        <v>21</v>
      </c>
      <c r="B2196">
        <v>184017</v>
      </c>
      <c r="C2196" t="s">
        <v>111</v>
      </c>
      <c r="D2196">
        <v>1985</v>
      </c>
      <c r="E2196">
        <v>17520</v>
      </c>
      <c r="F2196" t="s">
        <v>420</v>
      </c>
    </row>
    <row r="2197" spans="1:6">
      <c r="A2197" t="s">
        <v>21</v>
      </c>
      <c r="B2197">
        <v>184017</v>
      </c>
      <c r="C2197" t="s">
        <v>111</v>
      </c>
      <c r="D2197">
        <v>1986</v>
      </c>
      <c r="E2197">
        <v>17520</v>
      </c>
      <c r="F2197" t="s">
        <v>420</v>
      </c>
    </row>
    <row r="2198" spans="1:6">
      <c r="A2198" t="s">
        <v>21</v>
      </c>
      <c r="B2198">
        <v>184017</v>
      </c>
      <c r="C2198" t="s">
        <v>111</v>
      </c>
      <c r="D2198">
        <v>1987</v>
      </c>
      <c r="E2198">
        <v>17520</v>
      </c>
      <c r="F2198" t="s">
        <v>420</v>
      </c>
    </row>
    <row r="2199" spans="1:6">
      <c r="A2199" t="s">
        <v>21</v>
      </c>
      <c r="B2199">
        <v>184017</v>
      </c>
      <c r="C2199" t="s">
        <v>111</v>
      </c>
      <c r="D2199">
        <v>1988</v>
      </c>
      <c r="E2199">
        <v>17568</v>
      </c>
      <c r="F2199" t="s">
        <v>420</v>
      </c>
    </row>
    <row r="2200" spans="1:6">
      <c r="A2200" t="s">
        <v>21</v>
      </c>
      <c r="B2200">
        <v>184017</v>
      </c>
      <c r="C2200" t="s">
        <v>111</v>
      </c>
      <c r="D2200">
        <v>1989</v>
      </c>
      <c r="E2200">
        <v>17520</v>
      </c>
      <c r="F2200" t="s">
        <v>420</v>
      </c>
    </row>
    <row r="2201" spans="1:6">
      <c r="A2201" t="s">
        <v>21</v>
      </c>
      <c r="B2201">
        <v>184017</v>
      </c>
      <c r="C2201" t="s">
        <v>111</v>
      </c>
      <c r="D2201">
        <v>1990</v>
      </c>
      <c r="E2201">
        <v>17520</v>
      </c>
      <c r="F2201" t="s">
        <v>420</v>
      </c>
    </row>
    <row r="2202" spans="1:6">
      <c r="A2202" t="s">
        <v>21</v>
      </c>
      <c r="B2202">
        <v>184144</v>
      </c>
      <c r="C2202" t="s">
        <v>342</v>
      </c>
      <c r="D2202">
        <v>1989</v>
      </c>
      <c r="E2202">
        <v>10176</v>
      </c>
      <c r="F2202" t="s">
        <v>618</v>
      </c>
    </row>
    <row r="2203" spans="1:6">
      <c r="A2203" t="s">
        <v>21</v>
      </c>
      <c r="B2203">
        <v>185016</v>
      </c>
      <c r="C2203" t="s">
        <v>343</v>
      </c>
      <c r="D2203">
        <v>1979</v>
      </c>
      <c r="E2203">
        <v>17520</v>
      </c>
      <c r="F2203" t="s">
        <v>619</v>
      </c>
    </row>
    <row r="2204" spans="1:6">
      <c r="A2204" t="s">
        <v>21</v>
      </c>
      <c r="B2204">
        <v>185016</v>
      </c>
      <c r="C2204" t="s">
        <v>343</v>
      </c>
      <c r="D2204">
        <v>1980</v>
      </c>
      <c r="E2204">
        <v>17568</v>
      </c>
      <c r="F2204" t="s">
        <v>619</v>
      </c>
    </row>
    <row r="2205" spans="1:6">
      <c r="A2205" t="s">
        <v>21</v>
      </c>
      <c r="B2205">
        <v>185016</v>
      </c>
      <c r="C2205" t="s">
        <v>343</v>
      </c>
      <c r="D2205">
        <v>1981</v>
      </c>
      <c r="E2205">
        <v>17520</v>
      </c>
      <c r="F2205" t="s">
        <v>619</v>
      </c>
    </row>
    <row r="2206" spans="1:6">
      <c r="A2206" t="s">
        <v>21</v>
      </c>
      <c r="B2206">
        <v>185016</v>
      </c>
      <c r="C2206" t="s">
        <v>343</v>
      </c>
      <c r="D2206">
        <v>1982</v>
      </c>
      <c r="E2206">
        <v>17520</v>
      </c>
      <c r="F2206" t="s">
        <v>619</v>
      </c>
    </row>
    <row r="2207" spans="1:6">
      <c r="A2207" t="s">
        <v>21</v>
      </c>
      <c r="B2207">
        <v>185016</v>
      </c>
      <c r="C2207" t="s">
        <v>343</v>
      </c>
      <c r="D2207">
        <v>1983</v>
      </c>
      <c r="E2207">
        <v>17520</v>
      </c>
      <c r="F2207" t="s">
        <v>619</v>
      </c>
    </row>
    <row r="2208" spans="1:6">
      <c r="A2208" t="s">
        <v>21</v>
      </c>
      <c r="B2208">
        <v>185016</v>
      </c>
      <c r="C2208" t="s">
        <v>343</v>
      </c>
      <c r="D2208">
        <v>1984</v>
      </c>
      <c r="E2208">
        <v>7392</v>
      </c>
      <c r="F2208" t="s">
        <v>619</v>
      </c>
    </row>
    <row r="2209" spans="1:6">
      <c r="A2209" t="s">
        <v>21</v>
      </c>
      <c r="B2209">
        <v>185016</v>
      </c>
      <c r="C2209" t="s">
        <v>343</v>
      </c>
      <c r="D2209">
        <v>1985</v>
      </c>
      <c r="E2209">
        <v>17520</v>
      </c>
      <c r="F2209" t="s">
        <v>619</v>
      </c>
    </row>
    <row r="2210" spans="1:6">
      <c r="A2210" t="s">
        <v>21</v>
      </c>
      <c r="B2210">
        <v>185016</v>
      </c>
      <c r="C2210" t="s">
        <v>343</v>
      </c>
      <c r="D2210">
        <v>1986</v>
      </c>
      <c r="E2210">
        <v>17520</v>
      </c>
      <c r="F2210" t="s">
        <v>619</v>
      </c>
    </row>
    <row r="2211" spans="1:6">
      <c r="A2211" t="s">
        <v>21</v>
      </c>
      <c r="B2211">
        <v>185016</v>
      </c>
      <c r="C2211" t="s">
        <v>343</v>
      </c>
      <c r="D2211">
        <v>1987</v>
      </c>
      <c r="E2211">
        <v>17520</v>
      </c>
      <c r="F2211" t="s">
        <v>619</v>
      </c>
    </row>
    <row r="2212" spans="1:6">
      <c r="A2212" t="s">
        <v>21</v>
      </c>
      <c r="B2212">
        <v>185016</v>
      </c>
      <c r="C2212" t="s">
        <v>343</v>
      </c>
      <c r="D2212">
        <v>1988</v>
      </c>
      <c r="E2212">
        <v>17568</v>
      </c>
      <c r="F2212" t="s">
        <v>619</v>
      </c>
    </row>
    <row r="2213" spans="1:6">
      <c r="A2213" t="s">
        <v>21</v>
      </c>
      <c r="B2213">
        <v>185016</v>
      </c>
      <c r="C2213" t="s">
        <v>343</v>
      </c>
      <c r="D2213">
        <v>1989</v>
      </c>
      <c r="E2213">
        <v>10128</v>
      </c>
      <c r="F2213" t="s">
        <v>619</v>
      </c>
    </row>
    <row r="2214" spans="1:6">
      <c r="A2214" t="s">
        <v>21</v>
      </c>
      <c r="B2214">
        <v>185016</v>
      </c>
      <c r="C2214" t="s">
        <v>343</v>
      </c>
      <c r="D2214">
        <v>1990</v>
      </c>
      <c r="E2214">
        <v>5760</v>
      </c>
      <c r="F2214" t="s">
        <v>619</v>
      </c>
    </row>
    <row r="2215" spans="1:6">
      <c r="A2215" t="s">
        <v>21</v>
      </c>
      <c r="B2215">
        <v>185239</v>
      </c>
      <c r="C2215" t="s">
        <v>344</v>
      </c>
      <c r="D2215">
        <v>1979</v>
      </c>
      <c r="E2215">
        <v>17520</v>
      </c>
      <c r="F2215" t="s">
        <v>723</v>
      </c>
    </row>
    <row r="2216" spans="1:6">
      <c r="A2216" t="s">
        <v>21</v>
      </c>
      <c r="B2216">
        <v>185239</v>
      </c>
      <c r="C2216" t="s">
        <v>344</v>
      </c>
      <c r="D2216">
        <v>1980</v>
      </c>
      <c r="E2216">
        <v>17568</v>
      </c>
      <c r="F2216" t="s">
        <v>723</v>
      </c>
    </row>
    <row r="2217" spans="1:6">
      <c r="A2217" t="s">
        <v>21</v>
      </c>
      <c r="B2217">
        <v>185239</v>
      </c>
      <c r="C2217" t="s">
        <v>344</v>
      </c>
      <c r="D2217">
        <v>1981</v>
      </c>
      <c r="E2217">
        <v>16110</v>
      </c>
      <c r="F2217" t="s">
        <v>723</v>
      </c>
    </row>
    <row r="2218" spans="1:6">
      <c r="A2218" t="s">
        <v>21</v>
      </c>
      <c r="B2218">
        <v>185239</v>
      </c>
      <c r="C2218" t="s">
        <v>344</v>
      </c>
      <c r="D2218">
        <v>1983</v>
      </c>
      <c r="E2218">
        <v>10272</v>
      </c>
      <c r="F2218" t="s">
        <v>723</v>
      </c>
    </row>
    <row r="2219" spans="1:6">
      <c r="A2219" t="s">
        <v>21</v>
      </c>
      <c r="B2219">
        <v>185239</v>
      </c>
      <c r="C2219" t="s">
        <v>344</v>
      </c>
      <c r="D2219">
        <v>1984</v>
      </c>
      <c r="E2219">
        <v>11712</v>
      </c>
      <c r="F2219" t="s">
        <v>723</v>
      </c>
    </row>
    <row r="2220" spans="1:6">
      <c r="A2220" t="s">
        <v>21</v>
      </c>
      <c r="B2220">
        <v>185339</v>
      </c>
      <c r="C2220" t="s">
        <v>261</v>
      </c>
      <c r="D2220">
        <v>1989</v>
      </c>
      <c r="E2220">
        <v>8760</v>
      </c>
      <c r="F2220" t="s">
        <v>621</v>
      </c>
    </row>
    <row r="2221" spans="1:6">
      <c r="A2221" t="s">
        <v>21</v>
      </c>
      <c r="B2221">
        <v>185339</v>
      </c>
      <c r="C2221" t="s">
        <v>261</v>
      </c>
      <c r="D2221">
        <v>1990</v>
      </c>
      <c r="E2221">
        <v>8760</v>
      </c>
      <c r="F2221" t="s">
        <v>621</v>
      </c>
    </row>
    <row r="2222" spans="1:6">
      <c r="A2222" t="s">
        <v>21</v>
      </c>
      <c r="B2222">
        <v>190039</v>
      </c>
      <c r="C2222" t="s">
        <v>178</v>
      </c>
      <c r="D2222">
        <v>1982</v>
      </c>
      <c r="E2222">
        <v>4344</v>
      </c>
      <c r="F2222" t="s">
        <v>491</v>
      </c>
    </row>
    <row r="2223" spans="1:6">
      <c r="A2223" t="s">
        <v>21</v>
      </c>
      <c r="B2223">
        <v>190039</v>
      </c>
      <c r="C2223" t="s">
        <v>178</v>
      </c>
      <c r="D2223">
        <v>1985</v>
      </c>
      <c r="E2223">
        <v>2904</v>
      </c>
      <c r="F2223" t="s">
        <v>491</v>
      </c>
    </row>
    <row r="2224" spans="1:6">
      <c r="A2224" t="s">
        <v>21</v>
      </c>
      <c r="B2224">
        <v>190039</v>
      </c>
      <c r="C2224" t="s">
        <v>178</v>
      </c>
      <c r="D2224">
        <v>1986</v>
      </c>
      <c r="E2224">
        <v>8760</v>
      </c>
      <c r="F2224" t="s">
        <v>491</v>
      </c>
    </row>
    <row r="2225" spans="1:6">
      <c r="A2225" t="s">
        <v>21</v>
      </c>
      <c r="B2225">
        <v>190039</v>
      </c>
      <c r="C2225" t="s">
        <v>178</v>
      </c>
      <c r="D2225">
        <v>1988</v>
      </c>
      <c r="E2225">
        <v>8784</v>
      </c>
      <c r="F2225" t="s">
        <v>491</v>
      </c>
    </row>
    <row r="2226" spans="1:6">
      <c r="A2226" t="s">
        <v>21</v>
      </c>
      <c r="B2226">
        <v>190040</v>
      </c>
      <c r="C2226" t="s">
        <v>262</v>
      </c>
      <c r="D2226">
        <v>1989</v>
      </c>
      <c r="E2226">
        <v>17520</v>
      </c>
      <c r="F2226" t="s">
        <v>622</v>
      </c>
    </row>
    <row r="2227" spans="1:6">
      <c r="A2227" t="s">
        <v>21</v>
      </c>
      <c r="B2227">
        <v>190040</v>
      </c>
      <c r="C2227" t="s">
        <v>262</v>
      </c>
      <c r="D2227">
        <v>1990</v>
      </c>
      <c r="E2227">
        <v>5760</v>
      </c>
      <c r="F2227" t="s">
        <v>622</v>
      </c>
    </row>
    <row r="2228" spans="1:6">
      <c r="A2228" t="s">
        <v>21</v>
      </c>
      <c r="B2228">
        <v>190144</v>
      </c>
      <c r="C2228" t="s">
        <v>263</v>
      </c>
      <c r="D2228">
        <v>1978</v>
      </c>
      <c r="E2228">
        <v>8760</v>
      </c>
      <c r="F2228" t="s">
        <v>623</v>
      </c>
    </row>
    <row r="2229" spans="1:6">
      <c r="A2229" t="s">
        <v>21</v>
      </c>
      <c r="B2229">
        <v>190144</v>
      </c>
      <c r="C2229" t="s">
        <v>263</v>
      </c>
      <c r="D2229">
        <v>1979</v>
      </c>
      <c r="E2229">
        <v>8760</v>
      </c>
      <c r="F2229" t="s">
        <v>623</v>
      </c>
    </row>
    <row r="2230" spans="1:6">
      <c r="A2230" t="s">
        <v>21</v>
      </c>
      <c r="B2230">
        <v>190144</v>
      </c>
      <c r="C2230" t="s">
        <v>263</v>
      </c>
      <c r="D2230">
        <v>1980</v>
      </c>
      <c r="E2230">
        <v>8784</v>
      </c>
      <c r="F2230" t="s">
        <v>623</v>
      </c>
    </row>
    <row r="2231" spans="1:6">
      <c r="A2231" t="s">
        <v>21</v>
      </c>
      <c r="B2231">
        <v>190144</v>
      </c>
      <c r="C2231" t="s">
        <v>263</v>
      </c>
      <c r="D2231">
        <v>1981</v>
      </c>
      <c r="E2231">
        <v>8760</v>
      </c>
      <c r="F2231" t="s">
        <v>623</v>
      </c>
    </row>
    <row r="2232" spans="1:6">
      <c r="A2232" t="s">
        <v>21</v>
      </c>
      <c r="B2232">
        <v>190144</v>
      </c>
      <c r="C2232" t="s">
        <v>263</v>
      </c>
      <c r="D2232">
        <v>1982</v>
      </c>
      <c r="E2232">
        <v>8760</v>
      </c>
      <c r="F2232" t="s">
        <v>623</v>
      </c>
    </row>
    <row r="2233" spans="1:6">
      <c r="A2233" t="s">
        <v>21</v>
      </c>
      <c r="B2233">
        <v>190144</v>
      </c>
      <c r="C2233" t="s">
        <v>263</v>
      </c>
      <c r="D2233">
        <v>1983</v>
      </c>
      <c r="E2233">
        <v>8760</v>
      </c>
      <c r="F2233" t="s">
        <v>623</v>
      </c>
    </row>
    <row r="2234" spans="1:6">
      <c r="A2234" t="s">
        <v>21</v>
      </c>
      <c r="B2234">
        <v>190144</v>
      </c>
      <c r="C2234" t="s">
        <v>263</v>
      </c>
      <c r="D2234">
        <v>1984</v>
      </c>
      <c r="E2234">
        <v>8784</v>
      </c>
      <c r="F2234" t="s">
        <v>623</v>
      </c>
    </row>
    <row r="2235" spans="1:6">
      <c r="A2235" t="s">
        <v>21</v>
      </c>
      <c r="B2235">
        <v>190144</v>
      </c>
      <c r="C2235" t="s">
        <v>263</v>
      </c>
      <c r="D2235">
        <v>1985</v>
      </c>
      <c r="E2235">
        <v>8760</v>
      </c>
      <c r="F2235" t="s">
        <v>623</v>
      </c>
    </row>
    <row r="2236" spans="1:6">
      <c r="A2236" t="s">
        <v>21</v>
      </c>
      <c r="B2236">
        <v>190245</v>
      </c>
      <c r="C2236" t="s">
        <v>144</v>
      </c>
      <c r="D2236">
        <v>1978</v>
      </c>
      <c r="E2236">
        <v>1488</v>
      </c>
      <c r="F2236" t="s">
        <v>720</v>
      </c>
    </row>
    <row r="2237" spans="1:6">
      <c r="A2237" t="s">
        <v>21</v>
      </c>
      <c r="B2237">
        <v>190245</v>
      </c>
      <c r="C2237" t="s">
        <v>144</v>
      </c>
      <c r="D2237">
        <v>1979</v>
      </c>
      <c r="E2237">
        <v>17520</v>
      </c>
      <c r="F2237" t="s">
        <v>720</v>
      </c>
    </row>
    <row r="2238" spans="1:6">
      <c r="A2238" t="s">
        <v>21</v>
      </c>
      <c r="B2238">
        <v>190245</v>
      </c>
      <c r="C2238" t="s">
        <v>144</v>
      </c>
      <c r="D2238">
        <v>1980</v>
      </c>
      <c r="E2238">
        <v>17568</v>
      </c>
      <c r="F2238" t="s">
        <v>720</v>
      </c>
    </row>
    <row r="2239" spans="1:6">
      <c r="A2239" t="s">
        <v>21</v>
      </c>
      <c r="B2239">
        <v>190245</v>
      </c>
      <c r="C2239" t="s">
        <v>144</v>
      </c>
      <c r="D2239">
        <v>1981</v>
      </c>
      <c r="E2239">
        <v>17520</v>
      </c>
      <c r="F2239" t="s">
        <v>720</v>
      </c>
    </row>
    <row r="2240" spans="1:6">
      <c r="A2240" t="s">
        <v>21</v>
      </c>
      <c r="B2240">
        <v>190245</v>
      </c>
      <c r="C2240" t="s">
        <v>144</v>
      </c>
      <c r="D2240">
        <v>1982</v>
      </c>
      <c r="E2240">
        <v>8760</v>
      </c>
      <c r="F2240" t="s">
        <v>720</v>
      </c>
    </row>
    <row r="2241" spans="1:6">
      <c r="A2241" t="s">
        <v>21</v>
      </c>
      <c r="B2241">
        <v>190245</v>
      </c>
      <c r="C2241" t="s">
        <v>144</v>
      </c>
      <c r="D2241">
        <v>1983</v>
      </c>
      <c r="E2241">
        <v>8760</v>
      </c>
      <c r="F2241" t="s">
        <v>720</v>
      </c>
    </row>
    <row r="2242" spans="1:6">
      <c r="A2242" t="s">
        <v>21</v>
      </c>
      <c r="B2242">
        <v>190245</v>
      </c>
      <c r="C2242" t="s">
        <v>144</v>
      </c>
      <c r="D2242">
        <v>1984</v>
      </c>
      <c r="E2242">
        <v>8784</v>
      </c>
      <c r="F2242" t="s">
        <v>720</v>
      </c>
    </row>
    <row r="2243" spans="1:6">
      <c r="A2243" t="s">
        <v>21</v>
      </c>
      <c r="B2243">
        <v>190245</v>
      </c>
      <c r="C2243" t="s">
        <v>144</v>
      </c>
      <c r="D2243">
        <v>1985</v>
      </c>
      <c r="E2243">
        <v>8760</v>
      </c>
      <c r="F2243" t="s">
        <v>720</v>
      </c>
    </row>
    <row r="2244" spans="1:6">
      <c r="A2244" t="s">
        <v>21</v>
      </c>
      <c r="B2244">
        <v>190245</v>
      </c>
      <c r="C2244" t="s">
        <v>144</v>
      </c>
      <c r="D2244">
        <v>1986</v>
      </c>
      <c r="E2244">
        <v>8760</v>
      </c>
      <c r="F2244" t="s">
        <v>720</v>
      </c>
    </row>
    <row r="2245" spans="1:6">
      <c r="A2245" t="s">
        <v>21</v>
      </c>
      <c r="B2245">
        <v>190245</v>
      </c>
      <c r="C2245" t="s">
        <v>144</v>
      </c>
      <c r="D2245">
        <v>1988</v>
      </c>
      <c r="E2245">
        <v>8784</v>
      </c>
      <c r="F2245" t="s">
        <v>720</v>
      </c>
    </row>
    <row r="2246" spans="1:6">
      <c r="A2246" t="s">
        <v>21</v>
      </c>
      <c r="B2246">
        <v>190245</v>
      </c>
      <c r="C2246" t="s">
        <v>144</v>
      </c>
      <c r="D2246">
        <v>1989</v>
      </c>
      <c r="E2246">
        <v>17520</v>
      </c>
      <c r="F2246" t="s">
        <v>720</v>
      </c>
    </row>
    <row r="2247" spans="1:6">
      <c r="A2247" t="s">
        <v>21</v>
      </c>
      <c r="B2247">
        <v>190245</v>
      </c>
      <c r="C2247" t="s">
        <v>144</v>
      </c>
      <c r="D2247">
        <v>1990</v>
      </c>
      <c r="E2247">
        <v>5760</v>
      </c>
      <c r="F2247" t="s">
        <v>720</v>
      </c>
    </row>
    <row r="2248" spans="1:6">
      <c r="A2248" t="s">
        <v>21</v>
      </c>
      <c r="B2248">
        <v>190247</v>
      </c>
      <c r="C2248" t="s">
        <v>345</v>
      </c>
      <c r="D2248">
        <v>1980</v>
      </c>
      <c r="E2248">
        <v>3672</v>
      </c>
      <c r="F2248" t="s">
        <v>624</v>
      </c>
    </row>
    <row r="2249" spans="1:6">
      <c r="A2249" t="s">
        <v>21</v>
      </c>
      <c r="B2249">
        <v>190247</v>
      </c>
      <c r="C2249" t="s">
        <v>345</v>
      </c>
      <c r="D2249">
        <v>1982</v>
      </c>
      <c r="E2249">
        <v>8760</v>
      </c>
      <c r="F2249" t="s">
        <v>624</v>
      </c>
    </row>
    <row r="2250" spans="1:6">
      <c r="A2250" t="s">
        <v>21</v>
      </c>
      <c r="B2250">
        <v>190247</v>
      </c>
      <c r="C2250" t="s">
        <v>345</v>
      </c>
      <c r="D2250">
        <v>1983</v>
      </c>
      <c r="E2250">
        <v>8760</v>
      </c>
      <c r="F2250" t="s">
        <v>624</v>
      </c>
    </row>
    <row r="2251" spans="1:6">
      <c r="A2251" t="s">
        <v>21</v>
      </c>
      <c r="B2251">
        <v>190247</v>
      </c>
      <c r="C2251" t="s">
        <v>345</v>
      </c>
      <c r="D2251">
        <v>1984</v>
      </c>
      <c r="E2251">
        <v>8784</v>
      </c>
      <c r="F2251" t="s">
        <v>624</v>
      </c>
    </row>
    <row r="2252" spans="1:6">
      <c r="A2252" t="s">
        <v>21</v>
      </c>
      <c r="B2252">
        <v>190247</v>
      </c>
      <c r="C2252" t="s">
        <v>345</v>
      </c>
      <c r="D2252">
        <v>1985</v>
      </c>
      <c r="E2252">
        <v>8760</v>
      </c>
      <c r="F2252" t="s">
        <v>624</v>
      </c>
    </row>
    <row r="2253" spans="1:6">
      <c r="A2253" t="s">
        <v>21</v>
      </c>
      <c r="B2253">
        <v>190345</v>
      </c>
      <c r="C2253" t="s">
        <v>281</v>
      </c>
      <c r="D2253">
        <v>1975</v>
      </c>
      <c r="E2253">
        <v>17520</v>
      </c>
      <c r="F2253" t="s">
        <v>469</v>
      </c>
    </row>
    <row r="2254" spans="1:6">
      <c r="A2254" t="s">
        <v>21</v>
      </c>
      <c r="B2254">
        <v>190345</v>
      </c>
      <c r="C2254" t="s">
        <v>281</v>
      </c>
      <c r="D2254">
        <v>1976</v>
      </c>
      <c r="E2254">
        <v>17568</v>
      </c>
      <c r="F2254" t="s">
        <v>469</v>
      </c>
    </row>
    <row r="2255" spans="1:6">
      <c r="A2255" t="s">
        <v>21</v>
      </c>
      <c r="B2255">
        <v>190345</v>
      </c>
      <c r="C2255" t="s">
        <v>281</v>
      </c>
      <c r="D2255">
        <v>1978</v>
      </c>
      <c r="E2255">
        <v>8760</v>
      </c>
      <c r="F2255" t="s">
        <v>469</v>
      </c>
    </row>
    <row r="2256" spans="1:6">
      <c r="A2256" t="s">
        <v>21</v>
      </c>
      <c r="B2256">
        <v>190345</v>
      </c>
      <c r="C2256" t="s">
        <v>281</v>
      </c>
      <c r="D2256">
        <v>1979</v>
      </c>
      <c r="E2256">
        <v>8760</v>
      </c>
      <c r="F2256" t="s">
        <v>469</v>
      </c>
    </row>
    <row r="2257" spans="1:6">
      <c r="A2257" t="s">
        <v>21</v>
      </c>
      <c r="B2257">
        <v>190345</v>
      </c>
      <c r="C2257" t="s">
        <v>281</v>
      </c>
      <c r="D2257">
        <v>1980</v>
      </c>
      <c r="E2257">
        <v>8784</v>
      </c>
      <c r="F2257" t="s">
        <v>469</v>
      </c>
    </row>
    <row r="2258" spans="1:6">
      <c r="A2258" t="s">
        <v>21</v>
      </c>
      <c r="B2258">
        <v>190345</v>
      </c>
      <c r="C2258" t="s">
        <v>281</v>
      </c>
      <c r="D2258">
        <v>1981</v>
      </c>
      <c r="E2258">
        <v>8760</v>
      </c>
      <c r="F2258" t="s">
        <v>469</v>
      </c>
    </row>
    <row r="2259" spans="1:6">
      <c r="A2259" t="s">
        <v>21</v>
      </c>
      <c r="B2259">
        <v>190345</v>
      </c>
      <c r="C2259" t="s">
        <v>281</v>
      </c>
      <c r="D2259">
        <v>1982</v>
      </c>
      <c r="E2259">
        <v>8760</v>
      </c>
      <c r="F2259" t="s">
        <v>469</v>
      </c>
    </row>
    <row r="2260" spans="1:6">
      <c r="A2260" t="s">
        <v>21</v>
      </c>
      <c r="B2260">
        <v>190345</v>
      </c>
      <c r="C2260" t="s">
        <v>281</v>
      </c>
      <c r="D2260">
        <v>1983</v>
      </c>
      <c r="E2260">
        <v>8760</v>
      </c>
      <c r="F2260" t="s">
        <v>469</v>
      </c>
    </row>
    <row r="2261" spans="1:6">
      <c r="A2261" t="s">
        <v>21</v>
      </c>
      <c r="B2261">
        <v>190345</v>
      </c>
      <c r="C2261" t="s">
        <v>281</v>
      </c>
      <c r="D2261">
        <v>1984</v>
      </c>
      <c r="E2261">
        <v>8784</v>
      </c>
      <c r="F2261" t="s">
        <v>469</v>
      </c>
    </row>
    <row r="2262" spans="1:6">
      <c r="A2262" t="s">
        <v>21</v>
      </c>
      <c r="B2262">
        <v>190345</v>
      </c>
      <c r="C2262" t="s">
        <v>281</v>
      </c>
      <c r="D2262">
        <v>1985</v>
      </c>
      <c r="E2262">
        <v>8760</v>
      </c>
      <c r="F2262" t="s">
        <v>469</v>
      </c>
    </row>
    <row r="2263" spans="1:6">
      <c r="A2263" t="s">
        <v>21</v>
      </c>
      <c r="B2263">
        <v>190345</v>
      </c>
      <c r="C2263" t="s">
        <v>281</v>
      </c>
      <c r="D2263">
        <v>1986</v>
      </c>
      <c r="E2263">
        <v>8760</v>
      </c>
      <c r="F2263" t="s">
        <v>469</v>
      </c>
    </row>
    <row r="2264" spans="1:6">
      <c r="A2264" t="s">
        <v>21</v>
      </c>
      <c r="B2264">
        <v>190345</v>
      </c>
      <c r="C2264" t="s">
        <v>281</v>
      </c>
      <c r="D2264">
        <v>1987</v>
      </c>
      <c r="E2264">
        <v>8760</v>
      </c>
      <c r="F2264" t="s">
        <v>469</v>
      </c>
    </row>
    <row r="2265" spans="1:6">
      <c r="A2265" t="s">
        <v>21</v>
      </c>
      <c r="B2265">
        <v>190345</v>
      </c>
      <c r="C2265" t="s">
        <v>281</v>
      </c>
      <c r="D2265">
        <v>1988</v>
      </c>
      <c r="E2265">
        <v>8784</v>
      </c>
      <c r="F2265" t="s">
        <v>469</v>
      </c>
    </row>
    <row r="2266" spans="1:6">
      <c r="A2266" t="s">
        <v>21</v>
      </c>
      <c r="B2266">
        <v>190345</v>
      </c>
      <c r="C2266" t="s">
        <v>281</v>
      </c>
      <c r="D2266">
        <v>1989</v>
      </c>
      <c r="E2266">
        <v>8760</v>
      </c>
      <c r="F2266" t="s">
        <v>469</v>
      </c>
    </row>
    <row r="2267" spans="1:6">
      <c r="A2267" t="s">
        <v>21</v>
      </c>
      <c r="B2267">
        <v>190345</v>
      </c>
      <c r="C2267" t="s">
        <v>281</v>
      </c>
      <c r="D2267">
        <v>1990</v>
      </c>
      <c r="E2267">
        <v>8760</v>
      </c>
      <c r="F2267" t="s">
        <v>469</v>
      </c>
    </row>
    <row r="2268" spans="1:6">
      <c r="A2268" t="s">
        <v>21</v>
      </c>
      <c r="B2268">
        <v>190445</v>
      </c>
      <c r="C2268" t="s">
        <v>346</v>
      </c>
      <c r="D2268">
        <v>1983</v>
      </c>
      <c r="E2268">
        <v>3672</v>
      </c>
      <c r="F2268" t="s">
        <v>625</v>
      </c>
    </row>
    <row r="2269" spans="1:6">
      <c r="A2269" t="s">
        <v>21</v>
      </c>
      <c r="B2269">
        <v>190446</v>
      </c>
      <c r="C2269" t="s">
        <v>347</v>
      </c>
      <c r="D2269">
        <v>1989</v>
      </c>
      <c r="E2269">
        <v>10272</v>
      </c>
      <c r="F2269" t="s">
        <v>626</v>
      </c>
    </row>
    <row r="2270" spans="1:6">
      <c r="A2270" t="s">
        <v>21</v>
      </c>
      <c r="B2270">
        <v>190446</v>
      </c>
      <c r="C2270" t="s">
        <v>347</v>
      </c>
      <c r="D2270">
        <v>1990</v>
      </c>
      <c r="E2270">
        <v>5760</v>
      </c>
      <c r="F2270" t="s">
        <v>626</v>
      </c>
    </row>
    <row r="2271" spans="1:6">
      <c r="A2271" t="s">
        <v>21</v>
      </c>
      <c r="B2271">
        <v>190449</v>
      </c>
      <c r="C2271" t="s">
        <v>348</v>
      </c>
      <c r="D2271">
        <v>1980</v>
      </c>
      <c r="E2271">
        <v>2928</v>
      </c>
      <c r="F2271" t="s">
        <v>627</v>
      </c>
    </row>
    <row r="2272" spans="1:6">
      <c r="A2272" t="s">
        <v>21</v>
      </c>
      <c r="B2272">
        <v>190449</v>
      </c>
      <c r="C2272" t="s">
        <v>348</v>
      </c>
      <c r="D2272">
        <v>1982</v>
      </c>
      <c r="E2272">
        <v>8760</v>
      </c>
      <c r="F2272" t="s">
        <v>627</v>
      </c>
    </row>
    <row r="2273" spans="1:6">
      <c r="A2273" t="s">
        <v>21</v>
      </c>
      <c r="B2273">
        <v>190449</v>
      </c>
      <c r="C2273" t="s">
        <v>348</v>
      </c>
      <c r="D2273">
        <v>1984</v>
      </c>
      <c r="E2273">
        <v>8784</v>
      </c>
      <c r="F2273" t="s">
        <v>627</v>
      </c>
    </row>
    <row r="2274" spans="1:6">
      <c r="A2274" t="s">
        <v>21</v>
      </c>
      <c r="B2274">
        <v>190449</v>
      </c>
      <c r="C2274" t="s">
        <v>348</v>
      </c>
      <c r="D2274">
        <v>1985</v>
      </c>
      <c r="E2274">
        <v>8760</v>
      </c>
      <c r="F2274" t="s">
        <v>627</v>
      </c>
    </row>
    <row r="2275" spans="1:6">
      <c r="A2275" t="s">
        <v>21</v>
      </c>
      <c r="B2275">
        <v>190640</v>
      </c>
      <c r="C2275" t="s">
        <v>349</v>
      </c>
      <c r="D2275">
        <v>1978</v>
      </c>
      <c r="E2275">
        <v>8760</v>
      </c>
      <c r="F2275" t="s">
        <v>628</v>
      </c>
    </row>
    <row r="2276" spans="1:6">
      <c r="A2276" t="s">
        <v>21</v>
      </c>
      <c r="B2276">
        <v>190640</v>
      </c>
      <c r="C2276" t="s">
        <v>349</v>
      </c>
      <c r="D2276">
        <v>1979</v>
      </c>
      <c r="E2276">
        <v>8760</v>
      </c>
      <c r="F2276" t="s">
        <v>628</v>
      </c>
    </row>
    <row r="2277" spans="1:6">
      <c r="A2277" t="s">
        <v>21</v>
      </c>
      <c r="B2277">
        <v>190640</v>
      </c>
      <c r="C2277" t="s">
        <v>349</v>
      </c>
      <c r="D2277">
        <v>1980</v>
      </c>
      <c r="E2277">
        <v>8784</v>
      </c>
      <c r="F2277" t="s">
        <v>628</v>
      </c>
    </row>
    <row r="2278" spans="1:6">
      <c r="A2278" t="s">
        <v>21</v>
      </c>
      <c r="B2278">
        <v>190640</v>
      </c>
      <c r="C2278" t="s">
        <v>349</v>
      </c>
      <c r="D2278">
        <v>1981</v>
      </c>
      <c r="E2278">
        <v>8760</v>
      </c>
      <c r="F2278" t="s">
        <v>628</v>
      </c>
    </row>
    <row r="2279" spans="1:6">
      <c r="A2279" t="s">
        <v>21</v>
      </c>
      <c r="B2279">
        <v>190640</v>
      </c>
      <c r="C2279" t="s">
        <v>349</v>
      </c>
      <c r="D2279">
        <v>1982</v>
      </c>
      <c r="E2279">
        <v>8760</v>
      </c>
      <c r="F2279" t="s">
        <v>628</v>
      </c>
    </row>
    <row r="2280" spans="1:6">
      <c r="A2280" t="s">
        <v>21</v>
      </c>
      <c r="B2280">
        <v>190640</v>
      </c>
      <c r="C2280" t="s">
        <v>349</v>
      </c>
      <c r="D2280">
        <v>1983</v>
      </c>
      <c r="E2280">
        <v>8760</v>
      </c>
      <c r="F2280" t="s">
        <v>628</v>
      </c>
    </row>
    <row r="2281" spans="1:6">
      <c r="A2281" t="s">
        <v>21</v>
      </c>
      <c r="B2281">
        <v>190640</v>
      </c>
      <c r="C2281" t="s">
        <v>349</v>
      </c>
      <c r="D2281">
        <v>1984</v>
      </c>
      <c r="E2281">
        <v>8784</v>
      </c>
      <c r="F2281" t="s">
        <v>628</v>
      </c>
    </row>
    <row r="2282" spans="1:6">
      <c r="A2282" t="s">
        <v>21</v>
      </c>
      <c r="B2282">
        <v>190640</v>
      </c>
      <c r="C2282" t="s">
        <v>349</v>
      </c>
      <c r="D2282">
        <v>1985</v>
      </c>
      <c r="E2282">
        <v>8760</v>
      </c>
      <c r="F2282" t="s">
        <v>628</v>
      </c>
    </row>
    <row r="2283" spans="1:6">
      <c r="A2283" t="s">
        <v>21</v>
      </c>
      <c r="B2283">
        <v>190741</v>
      </c>
      <c r="C2283" t="s">
        <v>131</v>
      </c>
      <c r="D2283">
        <v>1969</v>
      </c>
      <c r="E2283">
        <v>8760</v>
      </c>
      <c r="F2283" t="s">
        <v>441</v>
      </c>
    </row>
    <row r="2284" spans="1:6">
      <c r="A2284" t="s">
        <v>21</v>
      </c>
      <c r="B2284">
        <v>190741</v>
      </c>
      <c r="C2284" t="s">
        <v>131</v>
      </c>
      <c r="D2284">
        <v>1970</v>
      </c>
      <c r="E2284">
        <v>8760</v>
      </c>
      <c r="F2284" t="s">
        <v>441</v>
      </c>
    </row>
    <row r="2285" spans="1:6">
      <c r="A2285" t="s">
        <v>21</v>
      </c>
      <c r="B2285">
        <v>190741</v>
      </c>
      <c r="C2285" t="s">
        <v>131</v>
      </c>
      <c r="D2285">
        <v>1971</v>
      </c>
      <c r="E2285">
        <v>8760</v>
      </c>
      <c r="F2285" t="s">
        <v>441</v>
      </c>
    </row>
    <row r="2286" spans="1:6">
      <c r="A2286" t="s">
        <v>21</v>
      </c>
      <c r="B2286">
        <v>190741</v>
      </c>
      <c r="C2286" t="s">
        <v>131</v>
      </c>
      <c r="D2286">
        <v>1972</v>
      </c>
      <c r="E2286">
        <v>8784</v>
      </c>
      <c r="F2286" t="s">
        <v>441</v>
      </c>
    </row>
    <row r="2287" spans="1:6">
      <c r="A2287" t="s">
        <v>21</v>
      </c>
      <c r="B2287">
        <v>190741</v>
      </c>
      <c r="C2287" t="s">
        <v>131</v>
      </c>
      <c r="D2287">
        <v>1973</v>
      </c>
      <c r="E2287">
        <v>8760</v>
      </c>
      <c r="F2287" t="s">
        <v>441</v>
      </c>
    </row>
    <row r="2288" spans="1:6">
      <c r="A2288" t="s">
        <v>21</v>
      </c>
      <c r="B2288">
        <v>190741</v>
      </c>
      <c r="C2288" t="s">
        <v>131</v>
      </c>
      <c r="D2288">
        <v>1974</v>
      </c>
      <c r="E2288">
        <v>17520</v>
      </c>
      <c r="F2288" t="s">
        <v>441</v>
      </c>
    </row>
    <row r="2289" spans="1:6">
      <c r="A2289" t="s">
        <v>21</v>
      </c>
      <c r="B2289">
        <v>190741</v>
      </c>
      <c r="C2289" t="s">
        <v>131</v>
      </c>
      <c r="D2289">
        <v>1975</v>
      </c>
      <c r="E2289">
        <v>17520</v>
      </c>
      <c r="F2289" t="s">
        <v>441</v>
      </c>
    </row>
    <row r="2290" spans="1:6">
      <c r="A2290" t="s">
        <v>21</v>
      </c>
      <c r="B2290">
        <v>190741</v>
      </c>
      <c r="C2290" t="s">
        <v>131</v>
      </c>
      <c r="D2290">
        <v>1976</v>
      </c>
      <c r="E2290">
        <v>17568</v>
      </c>
      <c r="F2290" t="s">
        <v>441</v>
      </c>
    </row>
    <row r="2291" spans="1:6">
      <c r="A2291" t="s">
        <v>21</v>
      </c>
      <c r="B2291">
        <v>190741</v>
      </c>
      <c r="C2291" t="s">
        <v>131</v>
      </c>
      <c r="D2291">
        <v>1978</v>
      </c>
      <c r="E2291">
        <v>8760</v>
      </c>
      <c r="F2291" t="s">
        <v>441</v>
      </c>
    </row>
    <row r="2292" spans="1:6">
      <c r="A2292" t="s">
        <v>21</v>
      </c>
      <c r="B2292">
        <v>190741</v>
      </c>
      <c r="C2292" t="s">
        <v>131</v>
      </c>
      <c r="D2292">
        <v>1979</v>
      </c>
      <c r="E2292">
        <v>8760</v>
      </c>
      <c r="F2292" t="s">
        <v>441</v>
      </c>
    </row>
    <row r="2293" spans="1:6">
      <c r="A2293" t="s">
        <v>21</v>
      </c>
      <c r="B2293">
        <v>190741</v>
      </c>
      <c r="C2293" t="s">
        <v>131</v>
      </c>
      <c r="D2293">
        <v>1980</v>
      </c>
      <c r="E2293">
        <v>8784</v>
      </c>
      <c r="F2293" t="s">
        <v>441</v>
      </c>
    </row>
    <row r="2294" spans="1:6">
      <c r="A2294" t="s">
        <v>21</v>
      </c>
      <c r="B2294">
        <v>190741</v>
      </c>
      <c r="C2294" t="s">
        <v>131</v>
      </c>
      <c r="D2294">
        <v>1981</v>
      </c>
      <c r="E2294">
        <v>8760</v>
      </c>
      <c r="F2294" t="s">
        <v>441</v>
      </c>
    </row>
    <row r="2295" spans="1:6">
      <c r="A2295" t="s">
        <v>21</v>
      </c>
      <c r="B2295">
        <v>190741</v>
      </c>
      <c r="C2295" t="s">
        <v>131</v>
      </c>
      <c r="D2295">
        <v>1982</v>
      </c>
      <c r="E2295">
        <v>8760</v>
      </c>
      <c r="F2295" t="s">
        <v>441</v>
      </c>
    </row>
    <row r="2296" spans="1:6">
      <c r="A2296" t="s">
        <v>21</v>
      </c>
      <c r="B2296">
        <v>190741</v>
      </c>
      <c r="C2296" t="s">
        <v>131</v>
      </c>
      <c r="D2296">
        <v>1983</v>
      </c>
      <c r="E2296">
        <v>8760</v>
      </c>
      <c r="F2296" t="s">
        <v>441</v>
      </c>
    </row>
    <row r="2297" spans="1:6">
      <c r="A2297" t="s">
        <v>21</v>
      </c>
      <c r="B2297">
        <v>190741</v>
      </c>
      <c r="C2297" t="s">
        <v>131</v>
      </c>
      <c r="D2297">
        <v>1984</v>
      </c>
      <c r="E2297">
        <v>8784</v>
      </c>
      <c r="F2297" t="s">
        <v>441</v>
      </c>
    </row>
    <row r="2298" spans="1:6">
      <c r="A2298" t="s">
        <v>21</v>
      </c>
      <c r="B2298">
        <v>190741</v>
      </c>
      <c r="C2298" t="s">
        <v>131</v>
      </c>
      <c r="D2298">
        <v>1985</v>
      </c>
      <c r="E2298">
        <v>8760</v>
      </c>
      <c r="F2298" t="s">
        <v>441</v>
      </c>
    </row>
    <row r="2299" spans="1:6">
      <c r="A2299" t="s">
        <v>21</v>
      </c>
      <c r="B2299">
        <v>190741</v>
      </c>
      <c r="C2299" t="s">
        <v>131</v>
      </c>
      <c r="D2299">
        <v>1986</v>
      </c>
      <c r="E2299">
        <v>8760</v>
      </c>
      <c r="F2299" t="s">
        <v>441</v>
      </c>
    </row>
    <row r="2300" spans="1:6">
      <c r="A2300" t="s">
        <v>21</v>
      </c>
      <c r="B2300">
        <v>190741</v>
      </c>
      <c r="C2300" t="s">
        <v>131</v>
      </c>
      <c r="D2300">
        <v>1987</v>
      </c>
      <c r="E2300">
        <v>8760</v>
      </c>
      <c r="F2300" t="s">
        <v>441</v>
      </c>
    </row>
    <row r="2301" spans="1:6">
      <c r="A2301" t="s">
        <v>21</v>
      </c>
      <c r="B2301">
        <v>190741</v>
      </c>
      <c r="C2301" t="s">
        <v>131</v>
      </c>
      <c r="D2301">
        <v>1988</v>
      </c>
      <c r="E2301">
        <v>8784</v>
      </c>
      <c r="F2301" t="s">
        <v>441</v>
      </c>
    </row>
    <row r="2302" spans="1:6">
      <c r="A2302" t="s">
        <v>21</v>
      </c>
      <c r="B2302">
        <v>190741</v>
      </c>
      <c r="C2302" t="s">
        <v>131</v>
      </c>
      <c r="D2302">
        <v>1989</v>
      </c>
      <c r="E2302">
        <v>8760</v>
      </c>
      <c r="F2302" t="s">
        <v>441</v>
      </c>
    </row>
    <row r="2303" spans="1:6">
      <c r="A2303" t="s">
        <v>21</v>
      </c>
      <c r="B2303">
        <v>190741</v>
      </c>
      <c r="C2303" t="s">
        <v>131</v>
      </c>
      <c r="D2303">
        <v>1990</v>
      </c>
      <c r="E2303">
        <v>8730</v>
      </c>
      <c r="F2303" t="s">
        <v>441</v>
      </c>
    </row>
    <row r="2304" spans="1:6">
      <c r="A2304" t="s">
        <v>21</v>
      </c>
      <c r="B2304">
        <v>190810</v>
      </c>
      <c r="C2304" t="s">
        <v>350</v>
      </c>
      <c r="D2304">
        <v>1988</v>
      </c>
      <c r="E2304">
        <v>17568</v>
      </c>
      <c r="F2304" t="s">
        <v>629</v>
      </c>
    </row>
    <row r="2305" spans="1:6">
      <c r="A2305" t="s">
        <v>21</v>
      </c>
      <c r="B2305">
        <v>190810</v>
      </c>
      <c r="C2305" t="s">
        <v>350</v>
      </c>
      <c r="D2305">
        <v>1989</v>
      </c>
      <c r="E2305">
        <v>17520</v>
      </c>
      <c r="F2305" t="s">
        <v>629</v>
      </c>
    </row>
    <row r="2306" spans="1:6">
      <c r="A2306" t="s">
        <v>21</v>
      </c>
      <c r="B2306">
        <v>191028</v>
      </c>
      <c r="C2306" t="s">
        <v>181</v>
      </c>
      <c r="D2306">
        <v>1986</v>
      </c>
      <c r="E2306">
        <v>6552</v>
      </c>
      <c r="F2306" t="s">
        <v>494</v>
      </c>
    </row>
    <row r="2307" spans="1:6">
      <c r="A2307" t="s">
        <v>21</v>
      </c>
      <c r="B2307">
        <v>191030</v>
      </c>
      <c r="C2307" t="s">
        <v>351</v>
      </c>
      <c r="D2307">
        <v>1986</v>
      </c>
      <c r="E2307">
        <v>2208</v>
      </c>
      <c r="F2307" t="s">
        <v>630</v>
      </c>
    </row>
    <row r="2308" spans="1:6">
      <c r="A2308" t="s">
        <v>21</v>
      </c>
      <c r="B2308">
        <v>191030</v>
      </c>
      <c r="C2308" t="s">
        <v>351</v>
      </c>
      <c r="D2308">
        <v>1988</v>
      </c>
      <c r="E2308">
        <v>8784</v>
      </c>
      <c r="F2308" t="s">
        <v>630</v>
      </c>
    </row>
    <row r="2309" spans="1:6">
      <c r="A2309" t="s">
        <v>21</v>
      </c>
      <c r="B2309">
        <v>191030</v>
      </c>
      <c r="C2309" t="s">
        <v>351</v>
      </c>
      <c r="D2309">
        <v>1989</v>
      </c>
      <c r="E2309">
        <v>17520</v>
      </c>
      <c r="F2309" t="s">
        <v>630</v>
      </c>
    </row>
    <row r="2310" spans="1:6">
      <c r="A2310" t="s">
        <v>21</v>
      </c>
      <c r="B2310">
        <v>191030</v>
      </c>
      <c r="C2310" t="s">
        <v>351</v>
      </c>
      <c r="D2310">
        <v>1990</v>
      </c>
      <c r="E2310">
        <v>5760</v>
      </c>
      <c r="F2310" t="s">
        <v>630</v>
      </c>
    </row>
    <row r="2311" spans="1:6">
      <c r="A2311" t="s">
        <v>21</v>
      </c>
      <c r="B2311">
        <v>191818</v>
      </c>
      <c r="C2311" t="s">
        <v>352</v>
      </c>
      <c r="D2311">
        <v>1988</v>
      </c>
      <c r="E2311">
        <v>8784</v>
      </c>
      <c r="F2311" t="s">
        <v>631</v>
      </c>
    </row>
    <row r="2312" spans="1:6">
      <c r="A2312" t="s">
        <v>21</v>
      </c>
      <c r="B2312">
        <v>191818</v>
      </c>
      <c r="C2312" t="s">
        <v>352</v>
      </c>
      <c r="D2312">
        <v>1989</v>
      </c>
      <c r="E2312">
        <v>17520</v>
      </c>
      <c r="F2312" t="s">
        <v>631</v>
      </c>
    </row>
    <row r="2313" spans="1:6">
      <c r="A2313" t="s">
        <v>21</v>
      </c>
      <c r="B2313">
        <v>191818</v>
      </c>
      <c r="C2313" t="s">
        <v>352</v>
      </c>
      <c r="D2313">
        <v>1990</v>
      </c>
      <c r="E2313">
        <v>5760</v>
      </c>
      <c r="F2313" t="s">
        <v>631</v>
      </c>
    </row>
    <row r="2314" spans="1:6">
      <c r="A2314" t="s">
        <v>21</v>
      </c>
      <c r="B2314">
        <v>191832</v>
      </c>
      <c r="C2314" t="s">
        <v>184</v>
      </c>
      <c r="D2314">
        <v>1990</v>
      </c>
      <c r="E2314">
        <v>5760</v>
      </c>
      <c r="F2314" t="s">
        <v>497</v>
      </c>
    </row>
    <row r="2315" spans="1:6">
      <c r="A2315" t="s">
        <v>21</v>
      </c>
      <c r="B2315">
        <v>200959</v>
      </c>
      <c r="C2315" t="s">
        <v>353</v>
      </c>
      <c r="D2315">
        <v>1986</v>
      </c>
      <c r="E2315">
        <v>2208</v>
      </c>
      <c r="F2315" t="s">
        <v>632</v>
      </c>
    </row>
    <row r="2316" spans="1:6">
      <c r="A2316" t="s">
        <v>21</v>
      </c>
      <c r="B2316">
        <v>200959</v>
      </c>
      <c r="C2316" t="s">
        <v>353</v>
      </c>
      <c r="D2316">
        <v>1988</v>
      </c>
      <c r="E2316">
        <v>8784</v>
      </c>
      <c r="F2316" t="s">
        <v>632</v>
      </c>
    </row>
    <row r="2317" spans="1:6">
      <c r="A2317" t="s">
        <v>21</v>
      </c>
      <c r="B2317">
        <v>200959</v>
      </c>
      <c r="C2317" t="s">
        <v>353</v>
      </c>
      <c r="D2317">
        <v>1989</v>
      </c>
      <c r="E2317">
        <v>17489</v>
      </c>
      <c r="F2317" t="s">
        <v>632</v>
      </c>
    </row>
    <row r="2318" spans="1:6">
      <c r="A2318" t="s">
        <v>21</v>
      </c>
      <c r="B2318">
        <v>200959</v>
      </c>
      <c r="C2318" t="s">
        <v>353</v>
      </c>
      <c r="D2318">
        <v>1990</v>
      </c>
      <c r="E2318">
        <v>5760</v>
      </c>
      <c r="F2318" t="s">
        <v>632</v>
      </c>
    </row>
    <row r="2319" spans="1:6">
      <c r="A2319" t="s">
        <v>21</v>
      </c>
      <c r="B2319">
        <v>201057</v>
      </c>
      <c r="C2319" t="s">
        <v>192</v>
      </c>
      <c r="D2319">
        <v>1982</v>
      </c>
      <c r="E2319">
        <v>2208</v>
      </c>
      <c r="F2319" t="s">
        <v>506</v>
      </c>
    </row>
    <row r="2320" spans="1:6">
      <c r="A2320" t="s">
        <v>21</v>
      </c>
      <c r="B2320">
        <v>201057</v>
      </c>
      <c r="C2320" t="s">
        <v>192</v>
      </c>
      <c r="D2320">
        <v>1983</v>
      </c>
      <c r="E2320">
        <v>8760</v>
      </c>
      <c r="F2320" t="s">
        <v>506</v>
      </c>
    </row>
    <row r="2321" spans="1:6">
      <c r="A2321" t="s">
        <v>21</v>
      </c>
      <c r="B2321">
        <v>201057</v>
      </c>
      <c r="C2321" t="s">
        <v>192</v>
      </c>
      <c r="D2321">
        <v>1984</v>
      </c>
      <c r="E2321">
        <v>8784</v>
      </c>
      <c r="F2321" t="s">
        <v>506</v>
      </c>
    </row>
    <row r="2322" spans="1:6">
      <c r="A2322" t="s">
        <v>21</v>
      </c>
      <c r="B2322">
        <v>201057</v>
      </c>
      <c r="C2322" t="s">
        <v>192</v>
      </c>
      <c r="D2322">
        <v>1985</v>
      </c>
      <c r="E2322">
        <v>8760</v>
      </c>
      <c r="F2322" t="s">
        <v>506</v>
      </c>
    </row>
    <row r="2323" spans="1:6">
      <c r="A2323" t="s">
        <v>21</v>
      </c>
      <c r="B2323">
        <v>201057</v>
      </c>
      <c r="C2323" t="s">
        <v>192</v>
      </c>
      <c r="D2323">
        <v>1986</v>
      </c>
      <c r="E2323">
        <v>8760</v>
      </c>
      <c r="F2323" t="s">
        <v>506</v>
      </c>
    </row>
    <row r="2324" spans="1:6">
      <c r="A2324" t="s">
        <v>21</v>
      </c>
      <c r="B2324">
        <v>201057</v>
      </c>
      <c r="C2324" t="s">
        <v>192</v>
      </c>
      <c r="D2324">
        <v>1987</v>
      </c>
      <c r="E2324">
        <v>8760</v>
      </c>
      <c r="F2324" t="s">
        <v>506</v>
      </c>
    </row>
    <row r="2325" spans="1:6">
      <c r="A2325" t="s">
        <v>21</v>
      </c>
      <c r="B2325">
        <v>201057</v>
      </c>
      <c r="C2325" t="s">
        <v>192</v>
      </c>
      <c r="D2325">
        <v>1988</v>
      </c>
      <c r="E2325">
        <v>8784</v>
      </c>
      <c r="F2325" t="s">
        <v>506</v>
      </c>
    </row>
    <row r="2326" spans="1:6">
      <c r="A2326" t="s">
        <v>21</v>
      </c>
      <c r="B2326">
        <v>201057</v>
      </c>
      <c r="C2326" t="s">
        <v>192</v>
      </c>
      <c r="D2326">
        <v>1989</v>
      </c>
      <c r="E2326">
        <v>8760</v>
      </c>
      <c r="F2326" t="s">
        <v>506</v>
      </c>
    </row>
    <row r="2327" spans="1:6">
      <c r="A2327" t="s">
        <v>21</v>
      </c>
      <c r="B2327">
        <v>201057</v>
      </c>
      <c r="C2327" t="s">
        <v>192</v>
      </c>
      <c r="D2327">
        <v>1990</v>
      </c>
      <c r="E2327">
        <v>8760</v>
      </c>
      <c r="F2327" t="s">
        <v>506</v>
      </c>
    </row>
    <row r="2328" spans="1:6">
      <c r="A2328" t="s">
        <v>21</v>
      </c>
      <c r="B2328">
        <v>202526</v>
      </c>
      <c r="C2328" t="s">
        <v>354</v>
      </c>
      <c r="D2328">
        <v>1978</v>
      </c>
      <c r="E2328">
        <v>7248</v>
      </c>
      <c r="F2328" t="s">
        <v>633</v>
      </c>
    </row>
    <row r="2329" spans="1:6">
      <c r="A2329" t="s">
        <v>21</v>
      </c>
      <c r="B2329">
        <v>202526</v>
      </c>
      <c r="C2329" t="s">
        <v>354</v>
      </c>
      <c r="D2329">
        <v>1979</v>
      </c>
      <c r="E2329">
        <v>5760</v>
      </c>
      <c r="F2329" t="s">
        <v>633</v>
      </c>
    </row>
    <row r="2330" spans="1:6">
      <c r="A2330" t="s">
        <v>21</v>
      </c>
      <c r="B2330">
        <v>202526</v>
      </c>
      <c r="C2330" t="s">
        <v>354</v>
      </c>
      <c r="D2330">
        <v>1980</v>
      </c>
      <c r="E2330">
        <v>2928</v>
      </c>
      <c r="F2330" t="s">
        <v>633</v>
      </c>
    </row>
    <row r="2331" spans="1:6">
      <c r="A2331" t="s">
        <v>21</v>
      </c>
      <c r="B2331">
        <v>202526</v>
      </c>
      <c r="C2331" t="s">
        <v>354</v>
      </c>
      <c r="D2331">
        <v>1981</v>
      </c>
      <c r="E2331">
        <v>17520</v>
      </c>
      <c r="F2331" t="s">
        <v>633</v>
      </c>
    </row>
    <row r="2332" spans="1:6">
      <c r="A2332" t="s">
        <v>21</v>
      </c>
      <c r="B2332">
        <v>202526</v>
      </c>
      <c r="C2332" t="s">
        <v>354</v>
      </c>
      <c r="D2332">
        <v>1982</v>
      </c>
      <c r="E2332">
        <v>2832</v>
      </c>
      <c r="F2332" t="s">
        <v>633</v>
      </c>
    </row>
    <row r="2333" spans="1:6">
      <c r="A2333" t="s">
        <v>21</v>
      </c>
      <c r="B2333">
        <v>202542</v>
      </c>
      <c r="C2333" t="s">
        <v>355</v>
      </c>
      <c r="D2333">
        <v>1978</v>
      </c>
      <c r="E2333">
        <v>17520</v>
      </c>
      <c r="F2333" t="s">
        <v>634</v>
      </c>
    </row>
    <row r="2334" spans="1:6">
      <c r="A2334" t="s">
        <v>21</v>
      </c>
      <c r="B2334">
        <v>202542</v>
      </c>
      <c r="C2334" t="s">
        <v>355</v>
      </c>
      <c r="D2334">
        <v>1979</v>
      </c>
      <c r="E2334">
        <v>17520</v>
      </c>
      <c r="F2334" t="s">
        <v>634</v>
      </c>
    </row>
    <row r="2335" spans="1:6">
      <c r="A2335" t="s">
        <v>21</v>
      </c>
      <c r="B2335">
        <v>202542</v>
      </c>
      <c r="C2335" t="s">
        <v>355</v>
      </c>
      <c r="D2335">
        <v>1980</v>
      </c>
      <c r="E2335">
        <v>8736</v>
      </c>
      <c r="F2335" t="s">
        <v>634</v>
      </c>
    </row>
    <row r="2336" spans="1:6">
      <c r="A2336" t="s">
        <v>21</v>
      </c>
      <c r="B2336">
        <v>202542</v>
      </c>
      <c r="C2336" t="s">
        <v>355</v>
      </c>
      <c r="D2336">
        <v>1981</v>
      </c>
      <c r="E2336">
        <v>17520</v>
      </c>
      <c r="F2336" t="s">
        <v>634</v>
      </c>
    </row>
    <row r="2337" spans="1:6">
      <c r="A2337" t="s">
        <v>21</v>
      </c>
      <c r="B2337">
        <v>202648</v>
      </c>
      <c r="C2337" t="s">
        <v>356</v>
      </c>
      <c r="D2337">
        <v>1978</v>
      </c>
      <c r="E2337">
        <v>17520</v>
      </c>
      <c r="F2337" t="s">
        <v>635</v>
      </c>
    </row>
    <row r="2338" spans="1:6">
      <c r="A2338" t="s">
        <v>21</v>
      </c>
      <c r="B2338">
        <v>202648</v>
      </c>
      <c r="C2338" t="s">
        <v>356</v>
      </c>
      <c r="D2338">
        <v>1979</v>
      </c>
      <c r="E2338">
        <v>17520</v>
      </c>
      <c r="F2338" t="s">
        <v>635</v>
      </c>
    </row>
    <row r="2339" spans="1:6">
      <c r="A2339" t="s">
        <v>21</v>
      </c>
      <c r="B2339">
        <v>202648</v>
      </c>
      <c r="C2339" t="s">
        <v>356</v>
      </c>
      <c r="D2339">
        <v>1980</v>
      </c>
      <c r="E2339">
        <v>17568</v>
      </c>
      <c r="F2339" t="s">
        <v>635</v>
      </c>
    </row>
    <row r="2340" spans="1:6">
      <c r="A2340" t="s">
        <v>21</v>
      </c>
      <c r="B2340">
        <v>202648</v>
      </c>
      <c r="C2340" t="s">
        <v>356</v>
      </c>
      <c r="D2340">
        <v>1981</v>
      </c>
      <c r="E2340">
        <v>17520</v>
      </c>
      <c r="F2340" t="s">
        <v>635</v>
      </c>
    </row>
    <row r="2341" spans="1:6">
      <c r="A2341" t="s">
        <v>21</v>
      </c>
      <c r="B2341">
        <v>203243</v>
      </c>
      <c r="C2341" t="s">
        <v>357</v>
      </c>
      <c r="D2341">
        <v>1978</v>
      </c>
      <c r="E2341">
        <v>17520</v>
      </c>
      <c r="F2341" t="s">
        <v>636</v>
      </c>
    </row>
    <row r="2342" spans="1:6">
      <c r="A2342" t="s">
        <v>21</v>
      </c>
      <c r="B2342">
        <v>204420</v>
      </c>
      <c r="C2342" t="s">
        <v>358</v>
      </c>
      <c r="D2342">
        <v>1978</v>
      </c>
      <c r="E2342">
        <v>17520</v>
      </c>
      <c r="F2342" t="s">
        <v>637</v>
      </c>
    </row>
    <row r="2343" spans="1:6">
      <c r="A2343" t="s">
        <v>21</v>
      </c>
      <c r="B2343">
        <v>204420</v>
      </c>
      <c r="C2343" t="s">
        <v>358</v>
      </c>
      <c r="D2343">
        <v>1979</v>
      </c>
      <c r="E2343">
        <v>17520</v>
      </c>
      <c r="F2343" t="s">
        <v>637</v>
      </c>
    </row>
    <row r="2344" spans="1:6">
      <c r="A2344" t="s">
        <v>21</v>
      </c>
      <c r="B2344">
        <v>204420</v>
      </c>
      <c r="C2344" t="s">
        <v>358</v>
      </c>
      <c r="D2344">
        <v>1980</v>
      </c>
      <c r="E2344">
        <v>2880</v>
      </c>
      <c r="F2344" t="s">
        <v>637</v>
      </c>
    </row>
    <row r="2345" spans="1:6">
      <c r="A2345" t="s">
        <v>21</v>
      </c>
      <c r="B2345">
        <v>204420</v>
      </c>
      <c r="C2345" t="s">
        <v>358</v>
      </c>
      <c r="D2345">
        <v>1989</v>
      </c>
      <c r="E2345">
        <v>17520</v>
      </c>
      <c r="F2345" t="s">
        <v>637</v>
      </c>
    </row>
    <row r="2346" spans="1:6">
      <c r="A2346" t="s">
        <v>21</v>
      </c>
      <c r="B2346">
        <v>204420</v>
      </c>
      <c r="C2346" t="s">
        <v>358</v>
      </c>
      <c r="D2346">
        <v>1990</v>
      </c>
      <c r="E2346">
        <v>17520</v>
      </c>
      <c r="F2346" t="s">
        <v>637</v>
      </c>
    </row>
    <row r="2347" spans="1:6">
      <c r="A2347" t="s">
        <v>21</v>
      </c>
      <c r="B2347">
        <v>204435</v>
      </c>
      <c r="C2347" t="s">
        <v>359</v>
      </c>
      <c r="D2347">
        <v>1978</v>
      </c>
      <c r="E2347">
        <v>17520</v>
      </c>
      <c r="F2347" t="s">
        <v>638</v>
      </c>
    </row>
    <row r="2348" spans="1:6">
      <c r="A2348" t="s">
        <v>21</v>
      </c>
      <c r="B2348">
        <v>204435</v>
      </c>
      <c r="C2348" t="s">
        <v>359</v>
      </c>
      <c r="D2348">
        <v>1979</v>
      </c>
      <c r="E2348">
        <v>17520</v>
      </c>
      <c r="F2348" t="s">
        <v>638</v>
      </c>
    </row>
    <row r="2349" spans="1:6">
      <c r="A2349" t="s">
        <v>21</v>
      </c>
      <c r="B2349">
        <v>204435</v>
      </c>
      <c r="C2349" t="s">
        <v>359</v>
      </c>
      <c r="D2349">
        <v>1980</v>
      </c>
      <c r="E2349">
        <v>17568</v>
      </c>
      <c r="F2349" t="s">
        <v>638</v>
      </c>
    </row>
    <row r="2350" spans="1:6">
      <c r="A2350" t="s">
        <v>21</v>
      </c>
      <c r="B2350">
        <v>204435</v>
      </c>
      <c r="C2350" t="s">
        <v>359</v>
      </c>
      <c r="D2350">
        <v>1981</v>
      </c>
      <c r="E2350">
        <v>17520</v>
      </c>
      <c r="F2350" t="s">
        <v>638</v>
      </c>
    </row>
    <row r="2351" spans="1:6">
      <c r="A2351" t="s">
        <v>21</v>
      </c>
      <c r="B2351">
        <v>204435</v>
      </c>
      <c r="C2351" t="s">
        <v>359</v>
      </c>
      <c r="D2351">
        <v>1983</v>
      </c>
      <c r="E2351">
        <v>5856</v>
      </c>
      <c r="F2351" t="s">
        <v>638</v>
      </c>
    </row>
    <row r="2352" spans="1:6">
      <c r="A2352" t="s">
        <v>21</v>
      </c>
      <c r="B2352">
        <v>204520</v>
      </c>
      <c r="C2352" t="s">
        <v>360</v>
      </c>
      <c r="D2352">
        <v>1983</v>
      </c>
      <c r="E2352">
        <v>17520</v>
      </c>
      <c r="F2352" t="s">
        <v>639</v>
      </c>
    </row>
    <row r="2353" spans="1:6">
      <c r="A2353" t="s">
        <v>21</v>
      </c>
      <c r="B2353">
        <v>204520</v>
      </c>
      <c r="C2353" t="s">
        <v>360</v>
      </c>
      <c r="D2353">
        <v>1984</v>
      </c>
      <c r="E2353">
        <v>5808</v>
      </c>
      <c r="F2353" t="s">
        <v>639</v>
      </c>
    </row>
    <row r="2354" spans="1:6">
      <c r="A2354" t="s">
        <v>21</v>
      </c>
      <c r="B2354">
        <v>204520</v>
      </c>
      <c r="C2354" t="s">
        <v>360</v>
      </c>
      <c r="D2354">
        <v>1985</v>
      </c>
      <c r="E2354">
        <v>17520</v>
      </c>
      <c r="F2354" t="s">
        <v>639</v>
      </c>
    </row>
    <row r="2355" spans="1:6">
      <c r="A2355" t="s">
        <v>21</v>
      </c>
      <c r="B2355">
        <v>204520</v>
      </c>
      <c r="C2355" t="s">
        <v>360</v>
      </c>
      <c r="D2355">
        <v>1986</v>
      </c>
      <c r="E2355">
        <v>17520</v>
      </c>
      <c r="F2355" t="s">
        <v>639</v>
      </c>
    </row>
    <row r="2356" spans="1:6">
      <c r="A2356" t="s">
        <v>21</v>
      </c>
      <c r="B2356">
        <v>204520</v>
      </c>
      <c r="C2356" t="s">
        <v>360</v>
      </c>
      <c r="D2356">
        <v>1987</v>
      </c>
      <c r="E2356">
        <v>17520</v>
      </c>
      <c r="F2356" t="s">
        <v>639</v>
      </c>
    </row>
    <row r="2357" spans="1:6">
      <c r="A2357" t="s">
        <v>21</v>
      </c>
      <c r="B2357">
        <v>204520</v>
      </c>
      <c r="C2357" t="s">
        <v>360</v>
      </c>
      <c r="D2357">
        <v>1988</v>
      </c>
      <c r="E2357">
        <v>7296</v>
      </c>
      <c r="F2357" t="s">
        <v>639</v>
      </c>
    </row>
    <row r="2358" spans="1:6">
      <c r="A2358" t="s">
        <v>21</v>
      </c>
      <c r="B2358">
        <v>204520</v>
      </c>
      <c r="C2358" t="s">
        <v>360</v>
      </c>
      <c r="D2358">
        <v>1989</v>
      </c>
      <c r="E2358">
        <v>2976</v>
      </c>
      <c r="F2358" t="s">
        <v>639</v>
      </c>
    </row>
    <row r="2359" spans="1:6">
      <c r="A2359" t="s">
        <v>21</v>
      </c>
      <c r="B2359">
        <v>204623</v>
      </c>
      <c r="C2359" t="s">
        <v>361</v>
      </c>
      <c r="D2359">
        <v>1978</v>
      </c>
      <c r="E2359">
        <v>17520</v>
      </c>
      <c r="F2359" t="s">
        <v>640</v>
      </c>
    </row>
    <row r="2360" spans="1:6">
      <c r="A2360" t="s">
        <v>21</v>
      </c>
      <c r="B2360">
        <v>204623</v>
      </c>
      <c r="C2360" t="s">
        <v>361</v>
      </c>
      <c r="D2360">
        <v>1979</v>
      </c>
      <c r="E2360">
        <v>17520</v>
      </c>
      <c r="F2360" t="s">
        <v>640</v>
      </c>
    </row>
    <row r="2361" spans="1:6">
      <c r="A2361" t="s">
        <v>21</v>
      </c>
      <c r="B2361">
        <v>204623</v>
      </c>
      <c r="C2361" t="s">
        <v>361</v>
      </c>
      <c r="D2361">
        <v>1980</v>
      </c>
      <c r="E2361">
        <v>17568</v>
      </c>
      <c r="F2361" t="s">
        <v>640</v>
      </c>
    </row>
    <row r="2362" spans="1:6">
      <c r="A2362" t="s">
        <v>21</v>
      </c>
      <c r="B2362">
        <v>204623</v>
      </c>
      <c r="C2362" t="s">
        <v>361</v>
      </c>
      <c r="D2362">
        <v>1981</v>
      </c>
      <c r="E2362">
        <v>17520</v>
      </c>
      <c r="F2362" t="s">
        <v>640</v>
      </c>
    </row>
    <row r="2363" spans="1:6">
      <c r="A2363" t="s">
        <v>21</v>
      </c>
      <c r="B2363">
        <v>204623</v>
      </c>
      <c r="C2363" t="s">
        <v>361</v>
      </c>
      <c r="D2363">
        <v>1983</v>
      </c>
      <c r="E2363">
        <v>17520</v>
      </c>
      <c r="F2363" t="s">
        <v>640</v>
      </c>
    </row>
    <row r="2364" spans="1:6">
      <c r="A2364" t="s">
        <v>21</v>
      </c>
      <c r="B2364">
        <v>204623</v>
      </c>
      <c r="C2364" t="s">
        <v>361</v>
      </c>
      <c r="D2364">
        <v>1984</v>
      </c>
      <c r="E2364">
        <v>5808</v>
      </c>
      <c r="F2364" t="s">
        <v>640</v>
      </c>
    </row>
    <row r="2365" spans="1:6">
      <c r="A2365" t="s">
        <v>21</v>
      </c>
      <c r="B2365">
        <v>204623</v>
      </c>
      <c r="C2365" t="s">
        <v>361</v>
      </c>
      <c r="D2365">
        <v>1987</v>
      </c>
      <c r="E2365">
        <v>11664</v>
      </c>
      <c r="F2365" t="s">
        <v>640</v>
      </c>
    </row>
    <row r="2366" spans="1:6">
      <c r="A2366" t="s">
        <v>21</v>
      </c>
      <c r="B2366">
        <v>204623</v>
      </c>
      <c r="C2366" t="s">
        <v>361</v>
      </c>
      <c r="D2366">
        <v>1988</v>
      </c>
      <c r="E2366">
        <v>5856</v>
      </c>
      <c r="F2366" t="s">
        <v>640</v>
      </c>
    </row>
    <row r="2367" spans="1:6">
      <c r="A2367" t="s">
        <v>21</v>
      </c>
      <c r="B2367">
        <v>204623</v>
      </c>
      <c r="C2367" t="s">
        <v>361</v>
      </c>
      <c r="D2367">
        <v>1989</v>
      </c>
      <c r="E2367">
        <v>2976</v>
      </c>
      <c r="F2367" t="s">
        <v>640</v>
      </c>
    </row>
    <row r="2368" spans="1:6">
      <c r="A2368" t="s">
        <v>21</v>
      </c>
      <c r="B2368">
        <v>204719</v>
      </c>
      <c r="C2368" t="s">
        <v>132</v>
      </c>
      <c r="D2368">
        <v>1989</v>
      </c>
      <c r="E2368">
        <v>2208</v>
      </c>
      <c r="F2368" t="s">
        <v>442</v>
      </c>
    </row>
    <row r="2369" spans="1:6">
      <c r="A2369" t="s">
        <v>21</v>
      </c>
      <c r="B2369">
        <v>204719</v>
      </c>
      <c r="C2369" t="s">
        <v>132</v>
      </c>
      <c r="D2369">
        <v>1990</v>
      </c>
      <c r="E2369">
        <v>8760</v>
      </c>
      <c r="F2369" t="s">
        <v>442</v>
      </c>
    </row>
    <row r="2370" spans="1:6">
      <c r="A2370" t="s">
        <v>21</v>
      </c>
      <c r="B2370">
        <v>204739</v>
      </c>
      <c r="C2370" t="s">
        <v>362</v>
      </c>
      <c r="D2370">
        <v>1989</v>
      </c>
      <c r="E2370">
        <v>2976</v>
      </c>
      <c r="F2370" t="s">
        <v>641</v>
      </c>
    </row>
    <row r="2371" spans="1:6">
      <c r="A2371" t="s">
        <v>21</v>
      </c>
      <c r="B2371">
        <v>204931</v>
      </c>
      <c r="C2371" t="s">
        <v>363</v>
      </c>
      <c r="D2371">
        <v>1989</v>
      </c>
      <c r="E2371">
        <v>2976</v>
      </c>
      <c r="F2371" t="s">
        <v>642</v>
      </c>
    </row>
    <row r="2372" spans="1:6">
      <c r="A2372" t="s">
        <v>21</v>
      </c>
      <c r="B2372">
        <v>205638</v>
      </c>
      <c r="C2372" t="s">
        <v>364</v>
      </c>
      <c r="D2372">
        <v>1989</v>
      </c>
      <c r="E2372">
        <v>2976</v>
      </c>
      <c r="F2372" t="s">
        <v>643</v>
      </c>
    </row>
    <row r="2373" spans="1:6">
      <c r="A2373" t="s">
        <v>21</v>
      </c>
      <c r="B2373">
        <v>212644</v>
      </c>
      <c r="C2373" t="s">
        <v>365</v>
      </c>
      <c r="D2373">
        <v>1989</v>
      </c>
      <c r="E2373">
        <v>17520</v>
      </c>
      <c r="F2373" t="s">
        <v>644</v>
      </c>
    </row>
    <row r="2374" spans="1:6">
      <c r="A2374" t="s">
        <v>21</v>
      </c>
      <c r="B2374">
        <v>213425</v>
      </c>
      <c r="C2374" t="s">
        <v>148</v>
      </c>
      <c r="D2374">
        <v>1988</v>
      </c>
      <c r="E2374">
        <v>17568</v>
      </c>
      <c r="F2374" t="s">
        <v>462</v>
      </c>
    </row>
    <row r="2375" spans="1:6">
      <c r="A2375" t="s">
        <v>21</v>
      </c>
      <c r="B2375">
        <v>213425</v>
      </c>
      <c r="C2375" t="s">
        <v>148</v>
      </c>
      <c r="D2375">
        <v>1989</v>
      </c>
      <c r="E2375">
        <v>17520</v>
      </c>
      <c r="F2375" t="s">
        <v>462</v>
      </c>
    </row>
    <row r="2376" spans="1:6">
      <c r="A2376" t="s">
        <v>21</v>
      </c>
      <c r="B2376">
        <v>214913</v>
      </c>
      <c r="C2376" t="s">
        <v>366</v>
      </c>
      <c r="D2376">
        <v>1978</v>
      </c>
      <c r="E2376">
        <v>17520</v>
      </c>
      <c r="F2376" t="s">
        <v>645</v>
      </c>
    </row>
    <row r="2377" spans="1:6">
      <c r="A2377" t="s">
        <v>21</v>
      </c>
      <c r="B2377">
        <v>214913</v>
      </c>
      <c r="C2377" t="s">
        <v>366</v>
      </c>
      <c r="D2377">
        <v>1979</v>
      </c>
      <c r="E2377">
        <v>17520</v>
      </c>
      <c r="F2377" t="s">
        <v>645</v>
      </c>
    </row>
    <row r="2378" spans="1:6">
      <c r="A2378" t="s">
        <v>21</v>
      </c>
      <c r="B2378">
        <v>214913</v>
      </c>
      <c r="C2378" t="s">
        <v>366</v>
      </c>
      <c r="D2378">
        <v>1980</v>
      </c>
      <c r="E2378">
        <v>17568</v>
      </c>
      <c r="F2378" t="s">
        <v>645</v>
      </c>
    </row>
    <row r="2379" spans="1:6">
      <c r="A2379" t="s">
        <v>21</v>
      </c>
      <c r="B2379">
        <v>214913</v>
      </c>
      <c r="C2379" t="s">
        <v>366</v>
      </c>
      <c r="D2379">
        <v>1981</v>
      </c>
      <c r="E2379">
        <v>17520</v>
      </c>
      <c r="F2379" t="s">
        <v>645</v>
      </c>
    </row>
    <row r="2380" spans="1:6">
      <c r="A2380" t="s">
        <v>21</v>
      </c>
      <c r="B2380">
        <v>214913</v>
      </c>
      <c r="C2380" t="s">
        <v>366</v>
      </c>
      <c r="D2380">
        <v>1983</v>
      </c>
      <c r="E2380">
        <v>17520</v>
      </c>
      <c r="F2380" t="s">
        <v>645</v>
      </c>
    </row>
    <row r="2381" spans="1:6">
      <c r="A2381" t="s">
        <v>21</v>
      </c>
      <c r="B2381">
        <v>214913</v>
      </c>
      <c r="C2381" t="s">
        <v>366</v>
      </c>
      <c r="D2381">
        <v>1984</v>
      </c>
      <c r="E2381">
        <v>5808</v>
      </c>
      <c r="F2381" t="s">
        <v>645</v>
      </c>
    </row>
    <row r="2382" spans="1:6">
      <c r="A2382" t="s">
        <v>21</v>
      </c>
      <c r="B2382">
        <v>214913</v>
      </c>
      <c r="C2382" t="s">
        <v>366</v>
      </c>
      <c r="D2382">
        <v>1985</v>
      </c>
      <c r="E2382">
        <v>1488</v>
      </c>
      <c r="F2382" t="s">
        <v>645</v>
      </c>
    </row>
    <row r="2383" spans="1:6">
      <c r="A2383" t="s">
        <v>21</v>
      </c>
      <c r="B2383">
        <v>214913</v>
      </c>
      <c r="C2383" t="s">
        <v>366</v>
      </c>
      <c r="D2383">
        <v>1986</v>
      </c>
      <c r="E2383">
        <v>17520</v>
      </c>
      <c r="F2383" t="s">
        <v>645</v>
      </c>
    </row>
    <row r="2384" spans="1:6">
      <c r="A2384" t="s">
        <v>21</v>
      </c>
      <c r="B2384">
        <v>214913</v>
      </c>
      <c r="C2384" t="s">
        <v>366</v>
      </c>
      <c r="D2384">
        <v>1987</v>
      </c>
      <c r="E2384">
        <v>17520</v>
      </c>
      <c r="F2384" t="s">
        <v>645</v>
      </c>
    </row>
    <row r="2385" spans="1:6">
      <c r="A2385" t="s">
        <v>21</v>
      </c>
      <c r="B2385">
        <v>214913</v>
      </c>
      <c r="C2385" t="s">
        <v>366</v>
      </c>
      <c r="D2385">
        <v>1988</v>
      </c>
      <c r="E2385">
        <v>17568</v>
      </c>
      <c r="F2385" t="s">
        <v>645</v>
      </c>
    </row>
    <row r="2386" spans="1:6">
      <c r="A2386" t="s">
        <v>21</v>
      </c>
      <c r="B2386">
        <v>214913</v>
      </c>
      <c r="C2386" t="s">
        <v>366</v>
      </c>
      <c r="D2386">
        <v>1989</v>
      </c>
      <c r="E2386">
        <v>17520</v>
      </c>
      <c r="F2386" t="s">
        <v>645</v>
      </c>
    </row>
    <row r="2387" spans="1:6">
      <c r="A2387" t="s">
        <v>21</v>
      </c>
      <c r="B2387">
        <v>214913</v>
      </c>
      <c r="C2387" t="s">
        <v>366</v>
      </c>
      <c r="D2387">
        <v>1990</v>
      </c>
      <c r="E2387">
        <v>17520</v>
      </c>
      <c r="F2387" t="s">
        <v>645</v>
      </c>
    </row>
    <row r="2388" spans="1:6">
      <c r="A2388" t="s">
        <v>21</v>
      </c>
      <c r="B2388">
        <v>215110</v>
      </c>
      <c r="C2388" t="s">
        <v>367</v>
      </c>
      <c r="D2388">
        <v>1978</v>
      </c>
      <c r="E2388">
        <v>17520</v>
      </c>
      <c r="F2388" t="s">
        <v>646</v>
      </c>
    </row>
    <row r="2389" spans="1:6">
      <c r="A2389" t="s">
        <v>21</v>
      </c>
      <c r="B2389">
        <v>215110</v>
      </c>
      <c r="C2389" t="s">
        <v>367</v>
      </c>
      <c r="D2389">
        <v>1979</v>
      </c>
      <c r="E2389">
        <v>17520</v>
      </c>
      <c r="F2389" t="s">
        <v>646</v>
      </c>
    </row>
    <row r="2390" spans="1:6">
      <c r="A2390" t="s">
        <v>21</v>
      </c>
      <c r="B2390">
        <v>215110</v>
      </c>
      <c r="C2390" t="s">
        <v>367</v>
      </c>
      <c r="D2390">
        <v>1980</v>
      </c>
      <c r="E2390">
        <v>17568</v>
      </c>
      <c r="F2390" t="s">
        <v>646</v>
      </c>
    </row>
    <row r="2391" spans="1:6">
      <c r="A2391" t="s">
        <v>21</v>
      </c>
      <c r="B2391">
        <v>215110</v>
      </c>
      <c r="C2391" t="s">
        <v>367</v>
      </c>
      <c r="D2391">
        <v>1981</v>
      </c>
      <c r="E2391">
        <v>17520</v>
      </c>
      <c r="F2391" t="s">
        <v>646</v>
      </c>
    </row>
    <row r="2392" spans="1:6">
      <c r="A2392" t="s">
        <v>21</v>
      </c>
      <c r="B2392">
        <v>215110</v>
      </c>
      <c r="C2392" t="s">
        <v>367</v>
      </c>
      <c r="D2392">
        <v>1983</v>
      </c>
      <c r="E2392">
        <v>4464</v>
      </c>
      <c r="F2392" t="s">
        <v>646</v>
      </c>
    </row>
    <row r="2393" spans="1:6">
      <c r="A2393" t="s">
        <v>21</v>
      </c>
      <c r="B2393">
        <v>215110</v>
      </c>
      <c r="C2393" t="s">
        <v>367</v>
      </c>
      <c r="D2393">
        <v>1984</v>
      </c>
      <c r="E2393">
        <v>2897</v>
      </c>
      <c r="F2393" t="s">
        <v>646</v>
      </c>
    </row>
    <row r="2394" spans="1:6">
      <c r="A2394" t="s">
        <v>21</v>
      </c>
      <c r="B2394">
        <v>215110</v>
      </c>
      <c r="C2394" t="s">
        <v>367</v>
      </c>
      <c r="D2394">
        <v>1985</v>
      </c>
      <c r="E2394">
        <v>1488</v>
      </c>
      <c r="F2394" t="s">
        <v>646</v>
      </c>
    </row>
    <row r="2395" spans="1:6">
      <c r="A2395" t="s">
        <v>21</v>
      </c>
      <c r="B2395">
        <v>215206</v>
      </c>
      <c r="C2395" t="s">
        <v>368</v>
      </c>
      <c r="D2395">
        <v>1978</v>
      </c>
      <c r="E2395">
        <v>17520</v>
      </c>
      <c r="F2395" t="s">
        <v>647</v>
      </c>
    </row>
    <row r="2396" spans="1:6">
      <c r="A2396" t="s">
        <v>21</v>
      </c>
      <c r="B2396">
        <v>215206</v>
      </c>
      <c r="C2396" t="s">
        <v>368</v>
      </c>
      <c r="D2396">
        <v>1979</v>
      </c>
      <c r="E2396">
        <v>17520</v>
      </c>
      <c r="F2396" t="s">
        <v>647</v>
      </c>
    </row>
    <row r="2397" spans="1:6">
      <c r="A2397" t="s">
        <v>21</v>
      </c>
      <c r="B2397">
        <v>215958</v>
      </c>
      <c r="C2397" t="s">
        <v>206</v>
      </c>
      <c r="D2397">
        <v>1988</v>
      </c>
      <c r="E2397">
        <v>8784</v>
      </c>
      <c r="F2397" t="s">
        <v>518</v>
      </c>
    </row>
    <row r="2398" spans="1:6">
      <c r="A2398" t="s">
        <v>21</v>
      </c>
      <c r="B2398">
        <v>215958</v>
      </c>
      <c r="C2398" t="s">
        <v>206</v>
      </c>
      <c r="D2398">
        <v>1989</v>
      </c>
      <c r="E2398">
        <v>8760</v>
      </c>
      <c r="F2398" t="s">
        <v>518</v>
      </c>
    </row>
    <row r="2399" spans="1:6">
      <c r="A2399" t="s">
        <v>21</v>
      </c>
      <c r="B2399">
        <v>215958</v>
      </c>
      <c r="C2399" t="s">
        <v>206</v>
      </c>
      <c r="D2399">
        <v>1990</v>
      </c>
      <c r="E2399">
        <v>8760</v>
      </c>
      <c r="F2399" t="s">
        <v>518</v>
      </c>
    </row>
    <row r="2400" spans="1:6">
      <c r="A2400" t="s">
        <v>21</v>
      </c>
      <c r="B2400">
        <v>222311</v>
      </c>
      <c r="C2400" t="s">
        <v>266</v>
      </c>
      <c r="D2400">
        <v>1989</v>
      </c>
      <c r="E2400">
        <v>8760</v>
      </c>
      <c r="F2400" t="s">
        <v>648</v>
      </c>
    </row>
    <row r="2401" spans="1:6">
      <c r="A2401" t="s">
        <v>21</v>
      </c>
      <c r="B2401">
        <v>222311</v>
      </c>
      <c r="C2401" t="s">
        <v>266</v>
      </c>
      <c r="D2401">
        <v>1990</v>
      </c>
      <c r="E2401">
        <v>8760</v>
      </c>
      <c r="F2401" t="s">
        <v>648</v>
      </c>
    </row>
    <row r="2402" spans="1:6">
      <c r="A2402" t="s">
        <v>21</v>
      </c>
      <c r="B2402">
        <v>222728</v>
      </c>
      <c r="C2402" t="s">
        <v>369</v>
      </c>
      <c r="D2402">
        <v>1989</v>
      </c>
      <c r="E2402">
        <v>4416</v>
      </c>
      <c r="F2402" t="s">
        <v>649</v>
      </c>
    </row>
    <row r="2403" spans="1:6">
      <c r="A2403" t="s">
        <v>21</v>
      </c>
      <c r="B2403">
        <v>222728</v>
      </c>
      <c r="C2403" t="s">
        <v>369</v>
      </c>
      <c r="D2403">
        <v>1990</v>
      </c>
      <c r="E2403">
        <v>4344</v>
      </c>
      <c r="F2403" t="s">
        <v>649</v>
      </c>
    </row>
    <row r="2404" spans="1:6">
      <c r="A2404" t="s">
        <v>21</v>
      </c>
      <c r="B2404">
        <v>223008</v>
      </c>
      <c r="C2404" t="s">
        <v>135</v>
      </c>
      <c r="D2404">
        <v>1987</v>
      </c>
      <c r="E2404">
        <v>2208</v>
      </c>
      <c r="F2404" t="s">
        <v>445</v>
      </c>
    </row>
    <row r="2405" spans="1:6">
      <c r="A2405" t="s">
        <v>21</v>
      </c>
      <c r="B2405">
        <v>223008</v>
      </c>
      <c r="C2405" t="s">
        <v>135</v>
      </c>
      <c r="D2405">
        <v>1988</v>
      </c>
      <c r="E2405">
        <v>8784</v>
      </c>
      <c r="F2405" t="s">
        <v>445</v>
      </c>
    </row>
    <row r="2406" spans="1:6">
      <c r="A2406" t="s">
        <v>21</v>
      </c>
      <c r="B2406">
        <v>223008</v>
      </c>
      <c r="C2406" t="s">
        <v>135</v>
      </c>
      <c r="D2406">
        <v>1989</v>
      </c>
      <c r="E2406">
        <v>8760</v>
      </c>
      <c r="F2406" t="s">
        <v>445</v>
      </c>
    </row>
    <row r="2407" spans="1:6">
      <c r="A2407" t="s">
        <v>21</v>
      </c>
      <c r="B2407">
        <v>223008</v>
      </c>
      <c r="C2407" t="s">
        <v>135</v>
      </c>
      <c r="D2407">
        <v>1990</v>
      </c>
      <c r="E2407">
        <v>8760</v>
      </c>
      <c r="F2407" t="s">
        <v>445</v>
      </c>
    </row>
    <row r="2408" spans="1:6">
      <c r="A2408" t="s">
        <v>21</v>
      </c>
      <c r="B2408">
        <v>223108</v>
      </c>
      <c r="C2408" t="s">
        <v>149</v>
      </c>
      <c r="D2408">
        <v>1989</v>
      </c>
      <c r="E2408">
        <v>11664</v>
      </c>
      <c r="F2408" t="s">
        <v>463</v>
      </c>
    </row>
    <row r="2409" spans="1:6">
      <c r="A2409" t="s">
        <v>21</v>
      </c>
      <c r="B2409">
        <v>223108</v>
      </c>
      <c r="C2409" t="s">
        <v>149</v>
      </c>
      <c r="D2409">
        <v>1990</v>
      </c>
      <c r="E2409">
        <v>17520</v>
      </c>
      <c r="F2409" t="s">
        <v>463</v>
      </c>
    </row>
    <row r="2410" spans="1:6">
      <c r="A2410" t="s">
        <v>21</v>
      </c>
      <c r="B2410">
        <v>223449</v>
      </c>
      <c r="C2410" t="s">
        <v>370</v>
      </c>
      <c r="D2410">
        <v>1990</v>
      </c>
      <c r="E2410">
        <v>6552</v>
      </c>
      <c r="F2410" t="s">
        <v>650</v>
      </c>
    </row>
    <row r="2411" spans="1:6">
      <c r="A2411" t="s">
        <v>21</v>
      </c>
      <c r="B2411">
        <v>224325</v>
      </c>
      <c r="C2411" t="s">
        <v>371</v>
      </c>
      <c r="D2411">
        <v>1990</v>
      </c>
      <c r="E2411">
        <v>17520</v>
      </c>
      <c r="F2411" t="s">
        <v>651</v>
      </c>
    </row>
    <row r="2412" spans="1:6">
      <c r="A2412" t="s">
        <v>21</v>
      </c>
      <c r="B2412">
        <v>225635</v>
      </c>
      <c r="C2412" t="s">
        <v>372</v>
      </c>
      <c r="D2412">
        <v>1989</v>
      </c>
      <c r="E2412">
        <v>17520</v>
      </c>
      <c r="F2412" t="s">
        <v>652</v>
      </c>
    </row>
    <row r="2413" spans="1:6">
      <c r="A2413" t="s">
        <v>21</v>
      </c>
      <c r="B2413">
        <v>225635</v>
      </c>
      <c r="C2413" t="s">
        <v>372</v>
      </c>
      <c r="D2413">
        <v>1990</v>
      </c>
      <c r="E2413">
        <v>17520</v>
      </c>
      <c r="F2413" t="s">
        <v>652</v>
      </c>
    </row>
    <row r="2414" spans="1:6">
      <c r="A2414" t="s">
        <v>21</v>
      </c>
      <c r="B2414">
        <v>225801</v>
      </c>
      <c r="C2414" t="s">
        <v>373</v>
      </c>
      <c r="D2414">
        <v>1978</v>
      </c>
      <c r="E2414">
        <v>17520</v>
      </c>
      <c r="F2414" t="s">
        <v>653</v>
      </c>
    </row>
    <row r="2415" spans="1:6">
      <c r="A2415" t="s">
        <v>21</v>
      </c>
      <c r="B2415">
        <v>225801</v>
      </c>
      <c r="C2415" t="s">
        <v>373</v>
      </c>
      <c r="D2415">
        <v>1979</v>
      </c>
      <c r="E2415">
        <v>17520</v>
      </c>
      <c r="F2415" t="s">
        <v>653</v>
      </c>
    </row>
    <row r="2416" spans="1:6">
      <c r="A2416" t="s">
        <v>21</v>
      </c>
      <c r="B2416">
        <v>225801</v>
      </c>
      <c r="C2416" t="s">
        <v>373</v>
      </c>
      <c r="D2416">
        <v>1980</v>
      </c>
      <c r="E2416">
        <v>17568</v>
      </c>
      <c r="F2416" t="s">
        <v>653</v>
      </c>
    </row>
    <row r="2417" spans="1:6">
      <c r="A2417" t="s">
        <v>21</v>
      </c>
      <c r="B2417">
        <v>225801</v>
      </c>
      <c r="C2417" t="s">
        <v>373</v>
      </c>
      <c r="D2417">
        <v>1984</v>
      </c>
      <c r="E2417">
        <v>8784</v>
      </c>
      <c r="F2417" t="s">
        <v>653</v>
      </c>
    </row>
    <row r="2418" spans="1:6">
      <c r="A2418" t="s">
        <v>21</v>
      </c>
      <c r="B2418">
        <v>225801</v>
      </c>
      <c r="C2418" t="s">
        <v>373</v>
      </c>
      <c r="D2418">
        <v>1985</v>
      </c>
      <c r="E2418">
        <v>17520</v>
      </c>
      <c r="F2418" t="s">
        <v>653</v>
      </c>
    </row>
    <row r="2419" spans="1:6">
      <c r="A2419" t="s">
        <v>21</v>
      </c>
      <c r="B2419">
        <v>225801</v>
      </c>
      <c r="C2419" t="s">
        <v>373</v>
      </c>
      <c r="D2419">
        <v>1986</v>
      </c>
      <c r="E2419">
        <v>17520</v>
      </c>
      <c r="F2419" t="s">
        <v>653</v>
      </c>
    </row>
    <row r="2420" spans="1:6">
      <c r="A2420" t="s">
        <v>21</v>
      </c>
      <c r="B2420">
        <v>225801</v>
      </c>
      <c r="C2420" t="s">
        <v>373</v>
      </c>
      <c r="D2420">
        <v>1987</v>
      </c>
      <c r="E2420">
        <v>17520</v>
      </c>
      <c r="F2420" t="s">
        <v>653</v>
      </c>
    </row>
    <row r="2421" spans="1:6">
      <c r="A2421" t="s">
        <v>21</v>
      </c>
      <c r="B2421">
        <v>225801</v>
      </c>
      <c r="C2421" t="s">
        <v>373</v>
      </c>
      <c r="D2421">
        <v>1989</v>
      </c>
      <c r="E2421">
        <v>7344</v>
      </c>
      <c r="F2421" t="s">
        <v>653</v>
      </c>
    </row>
    <row r="2422" spans="1:6">
      <c r="A2422" t="s">
        <v>21</v>
      </c>
      <c r="B2422">
        <v>225801</v>
      </c>
      <c r="C2422" t="s">
        <v>373</v>
      </c>
      <c r="D2422">
        <v>1990</v>
      </c>
      <c r="E2422">
        <v>17520</v>
      </c>
      <c r="F2422" t="s">
        <v>653</v>
      </c>
    </row>
    <row r="2423" spans="1:6">
      <c r="A2423" t="s">
        <v>21</v>
      </c>
      <c r="B2423">
        <v>225901</v>
      </c>
      <c r="C2423" t="s">
        <v>374</v>
      </c>
      <c r="D2423">
        <v>1978</v>
      </c>
      <c r="E2423">
        <v>17520</v>
      </c>
      <c r="F2423" t="s">
        <v>654</v>
      </c>
    </row>
    <row r="2424" spans="1:6">
      <c r="A2424" t="s">
        <v>21</v>
      </c>
      <c r="B2424">
        <v>225901</v>
      </c>
      <c r="C2424" t="s">
        <v>374</v>
      </c>
      <c r="D2424">
        <v>1979</v>
      </c>
      <c r="E2424">
        <v>17520</v>
      </c>
      <c r="F2424" t="s">
        <v>654</v>
      </c>
    </row>
    <row r="2425" spans="1:6">
      <c r="A2425" t="s">
        <v>21</v>
      </c>
      <c r="B2425">
        <v>225901</v>
      </c>
      <c r="C2425" t="s">
        <v>374</v>
      </c>
      <c r="D2425">
        <v>1980</v>
      </c>
      <c r="E2425">
        <v>17568</v>
      </c>
      <c r="F2425" t="s">
        <v>654</v>
      </c>
    </row>
    <row r="2426" spans="1:6">
      <c r="A2426" t="s">
        <v>21</v>
      </c>
      <c r="B2426">
        <v>225901</v>
      </c>
      <c r="C2426" t="s">
        <v>374</v>
      </c>
      <c r="D2426">
        <v>1981</v>
      </c>
      <c r="E2426">
        <v>17520</v>
      </c>
      <c r="F2426" t="s">
        <v>654</v>
      </c>
    </row>
    <row r="2427" spans="1:6">
      <c r="A2427" t="s">
        <v>21</v>
      </c>
      <c r="B2427">
        <v>225901</v>
      </c>
      <c r="C2427" t="s">
        <v>374</v>
      </c>
      <c r="D2427">
        <v>1983</v>
      </c>
      <c r="E2427">
        <v>10176</v>
      </c>
      <c r="F2427" t="s">
        <v>654</v>
      </c>
    </row>
    <row r="2428" spans="1:6">
      <c r="A2428" t="s">
        <v>21</v>
      </c>
      <c r="B2428">
        <v>225901</v>
      </c>
      <c r="C2428" t="s">
        <v>374</v>
      </c>
      <c r="D2428">
        <v>1984</v>
      </c>
      <c r="E2428">
        <v>17568</v>
      </c>
      <c r="F2428" t="s">
        <v>654</v>
      </c>
    </row>
    <row r="2429" spans="1:6">
      <c r="A2429" t="s">
        <v>21</v>
      </c>
      <c r="B2429">
        <v>225901</v>
      </c>
      <c r="C2429" t="s">
        <v>374</v>
      </c>
      <c r="D2429">
        <v>1985</v>
      </c>
      <c r="E2429">
        <v>4416</v>
      </c>
      <c r="F2429" t="s">
        <v>654</v>
      </c>
    </row>
    <row r="2430" spans="1:6">
      <c r="A2430" t="s">
        <v>21</v>
      </c>
      <c r="B2430">
        <v>225901</v>
      </c>
      <c r="C2430" t="s">
        <v>374</v>
      </c>
      <c r="D2430">
        <v>1986</v>
      </c>
      <c r="E2430">
        <v>8832</v>
      </c>
      <c r="F2430" t="s">
        <v>654</v>
      </c>
    </row>
    <row r="2431" spans="1:6">
      <c r="A2431" t="s">
        <v>21</v>
      </c>
      <c r="B2431">
        <v>225901</v>
      </c>
      <c r="C2431" t="s">
        <v>374</v>
      </c>
      <c r="D2431">
        <v>1987</v>
      </c>
      <c r="E2431">
        <v>1488</v>
      </c>
      <c r="F2431" t="s">
        <v>654</v>
      </c>
    </row>
    <row r="2432" spans="1:6">
      <c r="A2432" t="s">
        <v>21</v>
      </c>
      <c r="B2432">
        <v>225901</v>
      </c>
      <c r="C2432" t="s">
        <v>374</v>
      </c>
      <c r="D2432">
        <v>1989</v>
      </c>
      <c r="E2432">
        <v>5856</v>
      </c>
      <c r="F2432" t="s">
        <v>654</v>
      </c>
    </row>
    <row r="2433" spans="1:6">
      <c r="A2433" t="s">
        <v>21</v>
      </c>
      <c r="B2433">
        <v>225901</v>
      </c>
      <c r="C2433" t="s">
        <v>374</v>
      </c>
      <c r="D2433">
        <v>1990</v>
      </c>
      <c r="E2433">
        <v>17520</v>
      </c>
      <c r="F2433" t="s">
        <v>654</v>
      </c>
    </row>
    <row r="2434" spans="1:6">
      <c r="A2434" t="s">
        <v>21</v>
      </c>
      <c r="B2434">
        <v>225902</v>
      </c>
      <c r="C2434" t="s">
        <v>150</v>
      </c>
      <c r="D2434">
        <v>1978</v>
      </c>
      <c r="E2434">
        <v>17520</v>
      </c>
      <c r="F2434" t="s">
        <v>464</v>
      </c>
    </row>
    <row r="2435" spans="1:6">
      <c r="A2435" t="s">
        <v>21</v>
      </c>
      <c r="B2435">
        <v>225902</v>
      </c>
      <c r="C2435" t="s">
        <v>150</v>
      </c>
      <c r="D2435">
        <v>1979</v>
      </c>
      <c r="E2435">
        <v>17520</v>
      </c>
      <c r="F2435" t="s">
        <v>464</v>
      </c>
    </row>
    <row r="2436" spans="1:6">
      <c r="A2436" t="s">
        <v>21</v>
      </c>
      <c r="B2436">
        <v>225902</v>
      </c>
      <c r="C2436" t="s">
        <v>150</v>
      </c>
      <c r="D2436">
        <v>1980</v>
      </c>
      <c r="E2436">
        <v>17568</v>
      </c>
      <c r="F2436" t="s">
        <v>464</v>
      </c>
    </row>
    <row r="2437" spans="1:6">
      <c r="A2437" t="s">
        <v>21</v>
      </c>
      <c r="B2437">
        <v>225902</v>
      </c>
      <c r="C2437" t="s">
        <v>150</v>
      </c>
      <c r="D2437">
        <v>1981</v>
      </c>
      <c r="E2437">
        <v>17520</v>
      </c>
      <c r="F2437" t="s">
        <v>464</v>
      </c>
    </row>
    <row r="2438" spans="1:6">
      <c r="A2438" t="s">
        <v>21</v>
      </c>
      <c r="B2438">
        <v>225902</v>
      </c>
      <c r="C2438" t="s">
        <v>150</v>
      </c>
      <c r="D2438">
        <v>1982</v>
      </c>
      <c r="E2438">
        <v>17520</v>
      </c>
      <c r="F2438" t="s">
        <v>464</v>
      </c>
    </row>
    <row r="2439" spans="1:6">
      <c r="A2439" t="s">
        <v>21</v>
      </c>
      <c r="B2439">
        <v>225902</v>
      </c>
      <c r="C2439" t="s">
        <v>150</v>
      </c>
      <c r="D2439">
        <v>1983</v>
      </c>
      <c r="E2439">
        <v>17520</v>
      </c>
      <c r="F2439" t="s">
        <v>464</v>
      </c>
    </row>
    <row r="2440" spans="1:6">
      <c r="A2440" t="s">
        <v>21</v>
      </c>
      <c r="B2440">
        <v>225902</v>
      </c>
      <c r="C2440" t="s">
        <v>150</v>
      </c>
      <c r="D2440">
        <v>1984</v>
      </c>
      <c r="E2440">
        <v>17568</v>
      </c>
      <c r="F2440" t="s">
        <v>464</v>
      </c>
    </row>
    <row r="2441" spans="1:6">
      <c r="A2441" t="s">
        <v>21</v>
      </c>
      <c r="B2441">
        <v>225902</v>
      </c>
      <c r="C2441" t="s">
        <v>150</v>
      </c>
      <c r="D2441">
        <v>1985</v>
      </c>
      <c r="E2441">
        <v>17520</v>
      </c>
      <c r="F2441" t="s">
        <v>464</v>
      </c>
    </row>
    <row r="2442" spans="1:6">
      <c r="A2442" t="s">
        <v>21</v>
      </c>
      <c r="B2442">
        <v>225902</v>
      </c>
      <c r="C2442" t="s">
        <v>150</v>
      </c>
      <c r="D2442">
        <v>1986</v>
      </c>
      <c r="E2442">
        <v>17520</v>
      </c>
      <c r="F2442" t="s">
        <v>464</v>
      </c>
    </row>
    <row r="2443" spans="1:6">
      <c r="A2443" t="s">
        <v>21</v>
      </c>
      <c r="B2443">
        <v>225902</v>
      </c>
      <c r="C2443" t="s">
        <v>150</v>
      </c>
      <c r="D2443">
        <v>1987</v>
      </c>
      <c r="E2443">
        <v>17520</v>
      </c>
      <c r="F2443" t="s">
        <v>464</v>
      </c>
    </row>
    <row r="2444" spans="1:6">
      <c r="A2444" t="s">
        <v>21</v>
      </c>
      <c r="B2444">
        <v>225902</v>
      </c>
      <c r="C2444" t="s">
        <v>150</v>
      </c>
      <c r="D2444">
        <v>1988</v>
      </c>
      <c r="E2444">
        <v>17568</v>
      </c>
      <c r="F2444" t="s">
        <v>464</v>
      </c>
    </row>
    <row r="2445" spans="1:6">
      <c r="A2445" t="s">
        <v>21</v>
      </c>
      <c r="B2445">
        <v>225902</v>
      </c>
      <c r="C2445" t="s">
        <v>150</v>
      </c>
      <c r="D2445">
        <v>1989</v>
      </c>
      <c r="E2445">
        <v>17520</v>
      </c>
      <c r="F2445" t="s">
        <v>464</v>
      </c>
    </row>
    <row r="2446" spans="1:6">
      <c r="A2446" t="s">
        <v>21</v>
      </c>
      <c r="B2446">
        <v>225902</v>
      </c>
      <c r="C2446" t="s">
        <v>150</v>
      </c>
      <c r="D2446">
        <v>1990</v>
      </c>
      <c r="E2446">
        <v>17520</v>
      </c>
      <c r="F2446" t="s">
        <v>464</v>
      </c>
    </row>
    <row r="2447" spans="1:6">
      <c r="A2447" t="s">
        <v>21</v>
      </c>
      <c r="B2447">
        <v>225920</v>
      </c>
      <c r="C2447" t="s">
        <v>375</v>
      </c>
      <c r="D2447">
        <v>1978</v>
      </c>
      <c r="E2447">
        <v>17520</v>
      </c>
      <c r="F2447" t="s">
        <v>655</v>
      </c>
    </row>
    <row r="2448" spans="1:6">
      <c r="A2448" t="s">
        <v>21</v>
      </c>
      <c r="B2448">
        <v>225920</v>
      </c>
      <c r="C2448" t="s">
        <v>375</v>
      </c>
      <c r="D2448">
        <v>1979</v>
      </c>
      <c r="E2448">
        <v>17520</v>
      </c>
      <c r="F2448" t="s">
        <v>655</v>
      </c>
    </row>
    <row r="2449" spans="1:6">
      <c r="A2449" t="s">
        <v>21</v>
      </c>
      <c r="B2449">
        <v>225920</v>
      </c>
      <c r="C2449" t="s">
        <v>375</v>
      </c>
      <c r="D2449">
        <v>1980</v>
      </c>
      <c r="E2449">
        <v>17568</v>
      </c>
      <c r="F2449" t="s">
        <v>655</v>
      </c>
    </row>
    <row r="2450" spans="1:6">
      <c r="A2450" t="s">
        <v>21</v>
      </c>
      <c r="B2450">
        <v>225920</v>
      </c>
      <c r="C2450" t="s">
        <v>375</v>
      </c>
      <c r="D2450">
        <v>1981</v>
      </c>
      <c r="E2450">
        <v>17520</v>
      </c>
      <c r="F2450" t="s">
        <v>655</v>
      </c>
    </row>
    <row r="2451" spans="1:6">
      <c r="A2451" t="s">
        <v>21</v>
      </c>
      <c r="B2451">
        <v>225920</v>
      </c>
      <c r="C2451" t="s">
        <v>375</v>
      </c>
      <c r="D2451">
        <v>1982</v>
      </c>
      <c r="E2451">
        <v>17520</v>
      </c>
      <c r="F2451" t="s">
        <v>655</v>
      </c>
    </row>
    <row r="2452" spans="1:6">
      <c r="A2452" t="s">
        <v>21</v>
      </c>
      <c r="B2452">
        <v>225920</v>
      </c>
      <c r="C2452" t="s">
        <v>375</v>
      </c>
      <c r="D2452">
        <v>1983</v>
      </c>
      <c r="E2452">
        <v>17520</v>
      </c>
      <c r="F2452" t="s">
        <v>655</v>
      </c>
    </row>
    <row r="2453" spans="1:6">
      <c r="A2453" t="s">
        <v>21</v>
      </c>
      <c r="B2453">
        <v>225920</v>
      </c>
      <c r="C2453" t="s">
        <v>375</v>
      </c>
      <c r="D2453">
        <v>1984</v>
      </c>
      <c r="E2453">
        <v>17568</v>
      </c>
      <c r="F2453" t="s">
        <v>655</v>
      </c>
    </row>
    <row r="2454" spans="1:6">
      <c r="A2454" t="s">
        <v>21</v>
      </c>
      <c r="B2454">
        <v>225920</v>
      </c>
      <c r="C2454" t="s">
        <v>375</v>
      </c>
      <c r="D2454">
        <v>1985</v>
      </c>
      <c r="E2454">
        <v>17520</v>
      </c>
      <c r="F2454" t="s">
        <v>655</v>
      </c>
    </row>
    <row r="2455" spans="1:6">
      <c r="A2455" t="s">
        <v>21</v>
      </c>
      <c r="B2455">
        <v>225920</v>
      </c>
      <c r="C2455" t="s">
        <v>375</v>
      </c>
      <c r="D2455">
        <v>1986</v>
      </c>
      <c r="E2455">
        <v>17520</v>
      </c>
      <c r="F2455" t="s">
        <v>655</v>
      </c>
    </row>
    <row r="2456" spans="1:6">
      <c r="A2456" t="s">
        <v>21</v>
      </c>
      <c r="B2456">
        <v>225920</v>
      </c>
      <c r="C2456" t="s">
        <v>375</v>
      </c>
      <c r="D2456">
        <v>1987</v>
      </c>
      <c r="E2456">
        <v>17520</v>
      </c>
      <c r="F2456" t="s">
        <v>655</v>
      </c>
    </row>
    <row r="2457" spans="1:6">
      <c r="A2457" t="s">
        <v>21</v>
      </c>
      <c r="B2457">
        <v>225920</v>
      </c>
      <c r="C2457" t="s">
        <v>375</v>
      </c>
      <c r="D2457">
        <v>1988</v>
      </c>
      <c r="E2457">
        <v>17568</v>
      </c>
      <c r="F2457" t="s">
        <v>655</v>
      </c>
    </row>
    <row r="2458" spans="1:6">
      <c r="A2458" t="s">
        <v>21</v>
      </c>
      <c r="B2458">
        <v>225920</v>
      </c>
      <c r="C2458" t="s">
        <v>375</v>
      </c>
      <c r="D2458">
        <v>1989</v>
      </c>
      <c r="E2458">
        <v>17520</v>
      </c>
      <c r="F2458" t="s">
        <v>655</v>
      </c>
    </row>
    <row r="2459" spans="1:6">
      <c r="A2459" t="s">
        <v>21</v>
      </c>
      <c r="B2459">
        <v>225920</v>
      </c>
      <c r="C2459" t="s">
        <v>375</v>
      </c>
      <c r="D2459">
        <v>1990</v>
      </c>
      <c r="E2459">
        <v>17520</v>
      </c>
      <c r="F2459" t="s">
        <v>655</v>
      </c>
    </row>
    <row r="2460" spans="1:6">
      <c r="A2460" t="s">
        <v>21</v>
      </c>
      <c r="B2460">
        <v>232637</v>
      </c>
      <c r="C2460" t="s">
        <v>268</v>
      </c>
      <c r="D2460">
        <v>1990</v>
      </c>
      <c r="E2460">
        <v>2208</v>
      </c>
      <c r="F2460" t="s">
        <v>472</v>
      </c>
    </row>
    <row r="2461" spans="1:6">
      <c r="A2461" t="s">
        <v>21</v>
      </c>
      <c r="B2461">
        <v>232657</v>
      </c>
      <c r="C2461" t="s">
        <v>209</v>
      </c>
      <c r="D2461">
        <v>1973</v>
      </c>
      <c r="E2461">
        <v>8760</v>
      </c>
      <c r="F2461" t="s">
        <v>473</v>
      </c>
    </row>
    <row r="2462" spans="1:6">
      <c r="A2462" t="s">
        <v>21</v>
      </c>
      <c r="B2462">
        <v>232657</v>
      </c>
      <c r="C2462" t="s">
        <v>209</v>
      </c>
      <c r="D2462">
        <v>1974</v>
      </c>
      <c r="E2462">
        <v>17520</v>
      </c>
      <c r="F2462" t="s">
        <v>473</v>
      </c>
    </row>
    <row r="2463" spans="1:6">
      <c r="A2463" t="s">
        <v>21</v>
      </c>
      <c r="B2463">
        <v>232657</v>
      </c>
      <c r="C2463" t="s">
        <v>209</v>
      </c>
      <c r="D2463">
        <v>1975</v>
      </c>
      <c r="E2463">
        <v>17520</v>
      </c>
      <c r="F2463" t="s">
        <v>473</v>
      </c>
    </row>
    <row r="2464" spans="1:6">
      <c r="A2464" t="s">
        <v>21</v>
      </c>
      <c r="B2464">
        <v>232657</v>
      </c>
      <c r="C2464" t="s">
        <v>209</v>
      </c>
      <c r="D2464">
        <v>1976</v>
      </c>
      <c r="E2464">
        <v>17568</v>
      </c>
      <c r="F2464" t="s">
        <v>473</v>
      </c>
    </row>
    <row r="2465" spans="1:6">
      <c r="A2465" t="s">
        <v>21</v>
      </c>
      <c r="B2465">
        <v>232657</v>
      </c>
      <c r="C2465" t="s">
        <v>209</v>
      </c>
      <c r="D2465">
        <v>1978</v>
      </c>
      <c r="E2465">
        <v>8760</v>
      </c>
      <c r="F2465" t="s">
        <v>473</v>
      </c>
    </row>
    <row r="2466" spans="1:6">
      <c r="A2466" t="s">
        <v>21</v>
      </c>
      <c r="B2466">
        <v>232657</v>
      </c>
      <c r="C2466" t="s">
        <v>209</v>
      </c>
      <c r="D2466">
        <v>1979</v>
      </c>
      <c r="E2466">
        <v>8760</v>
      </c>
      <c r="F2466" t="s">
        <v>473</v>
      </c>
    </row>
    <row r="2467" spans="1:6">
      <c r="A2467" t="s">
        <v>21</v>
      </c>
      <c r="B2467">
        <v>232657</v>
      </c>
      <c r="C2467" t="s">
        <v>209</v>
      </c>
      <c r="D2467">
        <v>1980</v>
      </c>
      <c r="E2467">
        <v>8784</v>
      </c>
      <c r="F2467" t="s">
        <v>473</v>
      </c>
    </row>
    <row r="2468" spans="1:6">
      <c r="A2468" t="s">
        <v>21</v>
      </c>
      <c r="B2468">
        <v>232657</v>
      </c>
      <c r="C2468" t="s">
        <v>209</v>
      </c>
      <c r="D2468">
        <v>1981</v>
      </c>
      <c r="E2468">
        <v>8760</v>
      </c>
      <c r="F2468" t="s">
        <v>473</v>
      </c>
    </row>
    <row r="2469" spans="1:6">
      <c r="A2469" t="s">
        <v>21</v>
      </c>
      <c r="B2469">
        <v>232657</v>
      </c>
      <c r="C2469" t="s">
        <v>209</v>
      </c>
      <c r="D2469">
        <v>1982</v>
      </c>
      <c r="E2469">
        <v>8760</v>
      </c>
      <c r="F2469" t="s">
        <v>473</v>
      </c>
    </row>
    <row r="2470" spans="1:6">
      <c r="A2470" t="s">
        <v>21</v>
      </c>
      <c r="B2470">
        <v>232657</v>
      </c>
      <c r="C2470" t="s">
        <v>209</v>
      </c>
      <c r="D2470">
        <v>1983</v>
      </c>
      <c r="E2470">
        <v>8760</v>
      </c>
      <c r="F2470" t="s">
        <v>473</v>
      </c>
    </row>
    <row r="2471" spans="1:6">
      <c r="A2471" t="s">
        <v>21</v>
      </c>
      <c r="B2471">
        <v>232657</v>
      </c>
      <c r="C2471" t="s">
        <v>209</v>
      </c>
      <c r="D2471">
        <v>1984</v>
      </c>
      <c r="E2471">
        <v>8784</v>
      </c>
      <c r="F2471" t="s">
        <v>473</v>
      </c>
    </row>
    <row r="2472" spans="1:6">
      <c r="A2472" t="s">
        <v>21</v>
      </c>
      <c r="B2472">
        <v>232657</v>
      </c>
      <c r="C2472" t="s">
        <v>209</v>
      </c>
      <c r="D2472">
        <v>1985</v>
      </c>
      <c r="E2472">
        <v>8760</v>
      </c>
      <c r="F2472" t="s">
        <v>473</v>
      </c>
    </row>
    <row r="2473" spans="1:6">
      <c r="A2473" t="s">
        <v>21</v>
      </c>
      <c r="B2473">
        <v>232657</v>
      </c>
      <c r="C2473" t="s">
        <v>209</v>
      </c>
      <c r="D2473">
        <v>1986</v>
      </c>
      <c r="E2473">
        <v>8760</v>
      </c>
      <c r="F2473" t="s">
        <v>473</v>
      </c>
    </row>
    <row r="2474" spans="1:6">
      <c r="A2474" t="s">
        <v>21</v>
      </c>
      <c r="B2474">
        <v>232657</v>
      </c>
      <c r="C2474" t="s">
        <v>209</v>
      </c>
      <c r="D2474">
        <v>1987</v>
      </c>
      <c r="E2474">
        <v>8760</v>
      </c>
      <c r="F2474" t="s">
        <v>473</v>
      </c>
    </row>
    <row r="2475" spans="1:6">
      <c r="A2475" t="s">
        <v>21</v>
      </c>
      <c r="B2475">
        <v>232657</v>
      </c>
      <c r="C2475" t="s">
        <v>209</v>
      </c>
      <c r="D2475">
        <v>1988</v>
      </c>
      <c r="E2475">
        <v>8784</v>
      </c>
      <c r="F2475" t="s">
        <v>473</v>
      </c>
    </row>
    <row r="2476" spans="1:6">
      <c r="A2476" t="s">
        <v>21</v>
      </c>
      <c r="B2476">
        <v>232657</v>
      </c>
      <c r="C2476" t="s">
        <v>209</v>
      </c>
      <c r="D2476">
        <v>1989</v>
      </c>
      <c r="E2476">
        <v>8760</v>
      </c>
      <c r="F2476" t="s">
        <v>473</v>
      </c>
    </row>
    <row r="2477" spans="1:6">
      <c r="A2477" t="s">
        <v>21</v>
      </c>
      <c r="B2477">
        <v>232657</v>
      </c>
      <c r="C2477" t="s">
        <v>209</v>
      </c>
      <c r="D2477">
        <v>1990</v>
      </c>
      <c r="E2477">
        <v>8760</v>
      </c>
      <c r="F2477" t="s">
        <v>473</v>
      </c>
    </row>
    <row r="2478" spans="1:6">
      <c r="A2478" t="s">
        <v>21</v>
      </c>
      <c r="B2478">
        <v>232908</v>
      </c>
      <c r="C2478" t="s">
        <v>136</v>
      </c>
      <c r="D2478">
        <v>1987</v>
      </c>
      <c r="E2478">
        <v>8760</v>
      </c>
      <c r="F2478" t="s">
        <v>446</v>
      </c>
    </row>
    <row r="2479" spans="1:6">
      <c r="A2479" t="s">
        <v>21</v>
      </c>
      <c r="B2479">
        <v>232908</v>
      </c>
      <c r="C2479" t="s">
        <v>136</v>
      </c>
      <c r="D2479">
        <v>1988</v>
      </c>
      <c r="E2479">
        <v>8784</v>
      </c>
      <c r="F2479" t="s">
        <v>446</v>
      </c>
    </row>
    <row r="2480" spans="1:6">
      <c r="A2480" t="s">
        <v>21</v>
      </c>
      <c r="B2480">
        <v>232908</v>
      </c>
      <c r="C2480" t="s">
        <v>136</v>
      </c>
      <c r="D2480">
        <v>1989</v>
      </c>
      <c r="E2480">
        <v>8760</v>
      </c>
      <c r="F2480" t="s">
        <v>446</v>
      </c>
    </row>
    <row r="2481" spans="1:6">
      <c r="A2481" t="s">
        <v>21</v>
      </c>
      <c r="B2481">
        <v>232908</v>
      </c>
      <c r="C2481" t="s">
        <v>136</v>
      </c>
      <c r="D2481">
        <v>1990</v>
      </c>
      <c r="E2481">
        <v>8760</v>
      </c>
      <c r="F2481" t="s">
        <v>446</v>
      </c>
    </row>
    <row r="2482" spans="1:6">
      <c r="A2482" t="s">
        <v>21</v>
      </c>
      <c r="B2482">
        <v>233008</v>
      </c>
      <c r="C2482" t="s">
        <v>376</v>
      </c>
      <c r="D2482">
        <v>1989</v>
      </c>
      <c r="E2482">
        <v>17520</v>
      </c>
      <c r="F2482" t="s">
        <v>656</v>
      </c>
    </row>
    <row r="2483" spans="1:6">
      <c r="A2483" t="s">
        <v>21</v>
      </c>
      <c r="B2483">
        <v>233008</v>
      </c>
      <c r="C2483" t="s">
        <v>376</v>
      </c>
      <c r="D2483">
        <v>1990</v>
      </c>
      <c r="E2483">
        <v>17520</v>
      </c>
      <c r="F2483" t="s">
        <v>656</v>
      </c>
    </row>
    <row r="2484" spans="1:6">
      <c r="A2484" t="s">
        <v>21</v>
      </c>
      <c r="B2484">
        <v>233542</v>
      </c>
      <c r="C2484" t="s">
        <v>377</v>
      </c>
      <c r="D2484">
        <v>1989</v>
      </c>
      <c r="E2484">
        <v>17520</v>
      </c>
      <c r="F2484" t="s">
        <v>657</v>
      </c>
    </row>
    <row r="2485" spans="1:6">
      <c r="A2485" t="s">
        <v>21</v>
      </c>
      <c r="B2485">
        <v>233542</v>
      </c>
      <c r="C2485" t="s">
        <v>377</v>
      </c>
      <c r="D2485">
        <v>1990</v>
      </c>
      <c r="E2485">
        <v>17520</v>
      </c>
      <c r="F2485" t="s">
        <v>657</v>
      </c>
    </row>
    <row r="2486" spans="1:6">
      <c r="A2486" t="s">
        <v>21</v>
      </c>
      <c r="B2486">
        <v>233643</v>
      </c>
      <c r="C2486" t="s">
        <v>212</v>
      </c>
      <c r="D2486">
        <v>1989</v>
      </c>
      <c r="E2486">
        <v>2208</v>
      </c>
      <c r="F2486" t="s">
        <v>452</v>
      </c>
    </row>
    <row r="2487" spans="1:6">
      <c r="A2487" t="s">
        <v>21</v>
      </c>
      <c r="B2487">
        <v>233643</v>
      </c>
      <c r="C2487" t="s">
        <v>212</v>
      </c>
      <c r="D2487">
        <v>1990</v>
      </c>
      <c r="E2487">
        <v>8760</v>
      </c>
      <c r="F2487" t="s">
        <v>452</v>
      </c>
    </row>
    <row r="2488" spans="1:6">
      <c r="A2488" t="s">
        <v>21</v>
      </c>
      <c r="B2488">
        <v>233912</v>
      </c>
      <c r="C2488" t="s">
        <v>378</v>
      </c>
      <c r="D2488">
        <v>1989</v>
      </c>
      <c r="E2488">
        <v>5856</v>
      </c>
      <c r="F2488" t="s">
        <v>658</v>
      </c>
    </row>
    <row r="2489" spans="1:6">
      <c r="A2489" t="s">
        <v>21</v>
      </c>
      <c r="B2489">
        <v>233912</v>
      </c>
      <c r="C2489" t="s">
        <v>378</v>
      </c>
      <c r="D2489">
        <v>1990</v>
      </c>
      <c r="E2489">
        <v>17520</v>
      </c>
      <c r="F2489" t="s">
        <v>658</v>
      </c>
    </row>
    <row r="2490" spans="1:6">
      <c r="A2490" t="s">
        <v>21</v>
      </c>
      <c r="B2490">
        <v>234330</v>
      </c>
      <c r="C2490" t="s">
        <v>379</v>
      </c>
      <c r="D2490">
        <v>1983</v>
      </c>
      <c r="E2490">
        <v>17520</v>
      </c>
      <c r="F2490" t="s">
        <v>659</v>
      </c>
    </row>
    <row r="2491" spans="1:6">
      <c r="A2491" t="s">
        <v>21</v>
      </c>
      <c r="B2491">
        <v>234330</v>
      </c>
      <c r="C2491" t="s">
        <v>379</v>
      </c>
      <c r="D2491">
        <v>1984</v>
      </c>
      <c r="E2491">
        <v>17568</v>
      </c>
      <c r="F2491" t="s">
        <v>659</v>
      </c>
    </row>
    <row r="2492" spans="1:6">
      <c r="A2492" t="s">
        <v>21</v>
      </c>
      <c r="B2492">
        <v>234330</v>
      </c>
      <c r="C2492" t="s">
        <v>379</v>
      </c>
      <c r="D2492">
        <v>1985</v>
      </c>
      <c r="E2492">
        <v>17520</v>
      </c>
      <c r="F2492" t="s">
        <v>659</v>
      </c>
    </row>
    <row r="2493" spans="1:6">
      <c r="A2493" t="s">
        <v>21</v>
      </c>
      <c r="B2493">
        <v>234330</v>
      </c>
      <c r="C2493" t="s">
        <v>379</v>
      </c>
      <c r="D2493">
        <v>1986</v>
      </c>
      <c r="E2493">
        <v>17520</v>
      </c>
      <c r="F2493" t="s">
        <v>659</v>
      </c>
    </row>
    <row r="2494" spans="1:6">
      <c r="A2494" t="s">
        <v>21</v>
      </c>
      <c r="B2494">
        <v>234330</v>
      </c>
      <c r="C2494" t="s">
        <v>379</v>
      </c>
      <c r="D2494">
        <v>1987</v>
      </c>
      <c r="E2494">
        <v>17520</v>
      </c>
      <c r="F2494" t="s">
        <v>659</v>
      </c>
    </row>
    <row r="2495" spans="1:6">
      <c r="A2495" t="s">
        <v>21</v>
      </c>
      <c r="B2495">
        <v>234330</v>
      </c>
      <c r="C2495" t="s">
        <v>379</v>
      </c>
      <c r="D2495">
        <v>1988</v>
      </c>
      <c r="E2495">
        <v>17568</v>
      </c>
      <c r="F2495" t="s">
        <v>659</v>
      </c>
    </row>
    <row r="2496" spans="1:6">
      <c r="A2496" t="s">
        <v>21</v>
      </c>
      <c r="B2496">
        <v>234330</v>
      </c>
      <c r="C2496" t="s">
        <v>379</v>
      </c>
      <c r="D2496">
        <v>1989</v>
      </c>
      <c r="E2496">
        <v>17520</v>
      </c>
      <c r="F2496" t="s">
        <v>659</v>
      </c>
    </row>
    <row r="2497" spans="1:6">
      <c r="A2497" t="s">
        <v>21</v>
      </c>
      <c r="B2497">
        <v>234330</v>
      </c>
      <c r="C2497" t="s">
        <v>379</v>
      </c>
      <c r="D2497">
        <v>1990</v>
      </c>
      <c r="E2497">
        <v>17520</v>
      </c>
      <c r="F2497" t="s">
        <v>659</v>
      </c>
    </row>
    <row r="2498" spans="1:6">
      <c r="A2498" t="s">
        <v>21</v>
      </c>
      <c r="B2498">
        <v>234629</v>
      </c>
      <c r="C2498" t="s">
        <v>380</v>
      </c>
      <c r="D2498">
        <v>1984</v>
      </c>
      <c r="E2498">
        <v>17568</v>
      </c>
      <c r="F2498" t="s">
        <v>660</v>
      </c>
    </row>
    <row r="2499" spans="1:6">
      <c r="A2499" t="s">
        <v>21</v>
      </c>
      <c r="B2499">
        <v>234629</v>
      </c>
      <c r="C2499" t="s">
        <v>380</v>
      </c>
      <c r="D2499">
        <v>1985</v>
      </c>
      <c r="E2499">
        <v>17520</v>
      </c>
      <c r="F2499" t="s">
        <v>660</v>
      </c>
    </row>
    <row r="2500" spans="1:6">
      <c r="A2500" t="s">
        <v>21</v>
      </c>
      <c r="B2500">
        <v>234629</v>
      </c>
      <c r="C2500" t="s">
        <v>380</v>
      </c>
      <c r="D2500">
        <v>1986</v>
      </c>
      <c r="E2500">
        <v>17520</v>
      </c>
      <c r="F2500" t="s">
        <v>660</v>
      </c>
    </row>
    <row r="2501" spans="1:6">
      <c r="A2501" t="s">
        <v>21</v>
      </c>
      <c r="B2501">
        <v>234629</v>
      </c>
      <c r="C2501" t="s">
        <v>380</v>
      </c>
      <c r="D2501">
        <v>1987</v>
      </c>
      <c r="E2501">
        <v>17520</v>
      </c>
      <c r="F2501" t="s">
        <v>660</v>
      </c>
    </row>
    <row r="2502" spans="1:6">
      <c r="A2502" t="s">
        <v>21</v>
      </c>
      <c r="B2502">
        <v>234629</v>
      </c>
      <c r="C2502" t="s">
        <v>380</v>
      </c>
      <c r="D2502">
        <v>1988</v>
      </c>
      <c r="E2502">
        <v>17568</v>
      </c>
      <c r="F2502" t="s">
        <v>660</v>
      </c>
    </row>
    <row r="2503" spans="1:6">
      <c r="A2503" t="s">
        <v>21</v>
      </c>
      <c r="B2503">
        <v>234629</v>
      </c>
      <c r="C2503" t="s">
        <v>380</v>
      </c>
      <c r="D2503">
        <v>1989</v>
      </c>
      <c r="E2503">
        <v>17520</v>
      </c>
      <c r="F2503" t="s">
        <v>660</v>
      </c>
    </row>
    <row r="2504" spans="1:6">
      <c r="A2504" t="s">
        <v>21</v>
      </c>
      <c r="B2504">
        <v>234629</v>
      </c>
      <c r="C2504" t="s">
        <v>380</v>
      </c>
      <c r="D2504">
        <v>1990</v>
      </c>
      <c r="E2504">
        <v>17520</v>
      </c>
      <c r="F2504" t="s">
        <v>660</v>
      </c>
    </row>
    <row r="2505" spans="1:6">
      <c r="A2505" t="s">
        <v>21</v>
      </c>
      <c r="B2505">
        <v>234843</v>
      </c>
      <c r="C2505" t="s">
        <v>381</v>
      </c>
      <c r="D2505">
        <v>1987</v>
      </c>
      <c r="E2505">
        <v>2880</v>
      </c>
      <c r="F2505" t="s">
        <v>661</v>
      </c>
    </row>
    <row r="2506" spans="1:6">
      <c r="A2506" t="s">
        <v>21</v>
      </c>
      <c r="B2506">
        <v>234843</v>
      </c>
      <c r="C2506" t="s">
        <v>381</v>
      </c>
      <c r="D2506">
        <v>1989</v>
      </c>
      <c r="E2506">
        <v>17520</v>
      </c>
      <c r="F2506" t="s">
        <v>661</v>
      </c>
    </row>
    <row r="2507" spans="1:6">
      <c r="A2507" t="s">
        <v>21</v>
      </c>
      <c r="B2507">
        <v>234843</v>
      </c>
      <c r="C2507" t="s">
        <v>381</v>
      </c>
      <c r="D2507">
        <v>1990</v>
      </c>
      <c r="E2507">
        <v>17520</v>
      </c>
      <c r="F2507" t="s">
        <v>661</v>
      </c>
    </row>
    <row r="2508" spans="1:6">
      <c r="A2508" t="s">
        <v>21</v>
      </c>
      <c r="B2508">
        <v>234852</v>
      </c>
      <c r="C2508" t="s">
        <v>214</v>
      </c>
      <c r="D2508">
        <v>1989</v>
      </c>
      <c r="E2508">
        <v>2208</v>
      </c>
      <c r="F2508" t="s">
        <v>524</v>
      </c>
    </row>
    <row r="2509" spans="1:6">
      <c r="A2509" t="s">
        <v>21</v>
      </c>
      <c r="B2509">
        <v>234852</v>
      </c>
      <c r="C2509" t="s">
        <v>214</v>
      </c>
      <c r="D2509">
        <v>1990</v>
      </c>
      <c r="E2509">
        <v>8760</v>
      </c>
      <c r="F2509" t="s">
        <v>524</v>
      </c>
    </row>
    <row r="2510" spans="1:6">
      <c r="A2510" t="s">
        <v>21</v>
      </c>
      <c r="B2510">
        <v>234933</v>
      </c>
      <c r="C2510" t="s">
        <v>382</v>
      </c>
      <c r="D2510">
        <v>1987</v>
      </c>
      <c r="E2510">
        <v>17520</v>
      </c>
      <c r="F2510" t="s">
        <v>662</v>
      </c>
    </row>
    <row r="2511" spans="1:6">
      <c r="A2511" t="s">
        <v>21</v>
      </c>
      <c r="B2511">
        <v>234933</v>
      </c>
      <c r="C2511" t="s">
        <v>382</v>
      </c>
      <c r="D2511">
        <v>1989</v>
      </c>
      <c r="E2511">
        <v>17520</v>
      </c>
      <c r="F2511" t="s">
        <v>662</v>
      </c>
    </row>
    <row r="2512" spans="1:6">
      <c r="A2512" t="s">
        <v>21</v>
      </c>
      <c r="B2512">
        <v>234933</v>
      </c>
      <c r="C2512" t="s">
        <v>382</v>
      </c>
      <c r="D2512">
        <v>1990</v>
      </c>
      <c r="E2512">
        <v>17520</v>
      </c>
      <c r="F2512" t="s">
        <v>662</v>
      </c>
    </row>
    <row r="2513" spans="1:6">
      <c r="A2513" t="s">
        <v>21</v>
      </c>
      <c r="B2513">
        <v>234953</v>
      </c>
      <c r="C2513" t="s">
        <v>214</v>
      </c>
      <c r="D2513">
        <v>1978</v>
      </c>
      <c r="E2513">
        <v>17520</v>
      </c>
      <c r="F2513" t="s">
        <v>663</v>
      </c>
    </row>
    <row r="2514" spans="1:6">
      <c r="A2514" t="s">
        <v>21</v>
      </c>
      <c r="B2514">
        <v>234953</v>
      </c>
      <c r="C2514" t="s">
        <v>214</v>
      </c>
      <c r="D2514">
        <v>1979</v>
      </c>
      <c r="E2514">
        <v>17520</v>
      </c>
      <c r="F2514" t="s">
        <v>663</v>
      </c>
    </row>
    <row r="2515" spans="1:6">
      <c r="A2515" t="s">
        <v>21</v>
      </c>
      <c r="B2515">
        <v>234953</v>
      </c>
      <c r="C2515" t="s">
        <v>214</v>
      </c>
      <c r="D2515">
        <v>1980</v>
      </c>
      <c r="E2515">
        <v>17568</v>
      </c>
      <c r="F2515" t="s">
        <v>663</v>
      </c>
    </row>
    <row r="2516" spans="1:6">
      <c r="A2516" t="s">
        <v>21</v>
      </c>
      <c r="B2516">
        <v>234953</v>
      </c>
      <c r="C2516" t="s">
        <v>214</v>
      </c>
      <c r="D2516">
        <v>1981</v>
      </c>
      <c r="E2516">
        <v>17520</v>
      </c>
      <c r="F2516" t="s">
        <v>663</v>
      </c>
    </row>
    <row r="2517" spans="1:6">
      <c r="A2517" t="s">
        <v>21</v>
      </c>
      <c r="B2517">
        <v>234953</v>
      </c>
      <c r="C2517" t="s">
        <v>214</v>
      </c>
      <c r="D2517">
        <v>1982</v>
      </c>
      <c r="E2517">
        <v>17520</v>
      </c>
      <c r="F2517" t="s">
        <v>663</v>
      </c>
    </row>
    <row r="2518" spans="1:6">
      <c r="A2518" t="s">
        <v>21</v>
      </c>
      <c r="B2518">
        <v>234953</v>
      </c>
      <c r="C2518" t="s">
        <v>214</v>
      </c>
      <c r="D2518">
        <v>1983</v>
      </c>
      <c r="E2518">
        <v>17520</v>
      </c>
      <c r="F2518" t="s">
        <v>663</v>
      </c>
    </row>
    <row r="2519" spans="1:6">
      <c r="A2519" t="s">
        <v>21</v>
      </c>
      <c r="B2519">
        <v>234953</v>
      </c>
      <c r="C2519" t="s">
        <v>214</v>
      </c>
      <c r="D2519">
        <v>1984</v>
      </c>
      <c r="E2519">
        <v>17568</v>
      </c>
      <c r="F2519" t="s">
        <v>663</v>
      </c>
    </row>
    <row r="2520" spans="1:6">
      <c r="A2520" t="s">
        <v>21</v>
      </c>
      <c r="B2520">
        <v>234953</v>
      </c>
      <c r="C2520" t="s">
        <v>214</v>
      </c>
      <c r="D2520">
        <v>1985</v>
      </c>
      <c r="E2520">
        <v>17520</v>
      </c>
      <c r="F2520" t="s">
        <v>663</v>
      </c>
    </row>
    <row r="2521" spans="1:6">
      <c r="A2521" t="s">
        <v>21</v>
      </c>
      <c r="B2521">
        <v>234953</v>
      </c>
      <c r="C2521" t="s">
        <v>214</v>
      </c>
      <c r="D2521">
        <v>1986</v>
      </c>
      <c r="E2521">
        <v>17520</v>
      </c>
      <c r="F2521" t="s">
        <v>663</v>
      </c>
    </row>
    <row r="2522" spans="1:6">
      <c r="A2522" t="s">
        <v>21</v>
      </c>
      <c r="B2522">
        <v>234953</v>
      </c>
      <c r="C2522" t="s">
        <v>214</v>
      </c>
      <c r="D2522">
        <v>1987</v>
      </c>
      <c r="E2522">
        <v>17520</v>
      </c>
      <c r="F2522" t="s">
        <v>663</v>
      </c>
    </row>
    <row r="2523" spans="1:6">
      <c r="A2523" t="s">
        <v>21</v>
      </c>
      <c r="B2523">
        <v>234953</v>
      </c>
      <c r="C2523" t="s">
        <v>214</v>
      </c>
      <c r="D2523">
        <v>1988</v>
      </c>
      <c r="E2523">
        <v>17568</v>
      </c>
      <c r="F2523" t="s">
        <v>663</v>
      </c>
    </row>
    <row r="2524" spans="1:6">
      <c r="A2524" t="s">
        <v>21</v>
      </c>
      <c r="B2524">
        <v>234953</v>
      </c>
      <c r="C2524" t="s">
        <v>214</v>
      </c>
      <c r="D2524">
        <v>1989</v>
      </c>
      <c r="E2524">
        <v>17520</v>
      </c>
      <c r="F2524" t="s">
        <v>663</v>
      </c>
    </row>
    <row r="2525" spans="1:6">
      <c r="A2525" t="s">
        <v>21</v>
      </c>
      <c r="B2525">
        <v>234953</v>
      </c>
      <c r="C2525" t="s">
        <v>214</v>
      </c>
      <c r="D2525">
        <v>1990</v>
      </c>
      <c r="E2525">
        <v>17520</v>
      </c>
      <c r="F2525" t="s">
        <v>663</v>
      </c>
    </row>
    <row r="2526" spans="1:6">
      <c r="A2526" t="s">
        <v>21</v>
      </c>
      <c r="B2526">
        <v>235053</v>
      </c>
      <c r="C2526" t="s">
        <v>383</v>
      </c>
      <c r="D2526">
        <v>1987</v>
      </c>
      <c r="E2526">
        <v>4368</v>
      </c>
      <c r="F2526" t="s">
        <v>664</v>
      </c>
    </row>
    <row r="2527" spans="1:6">
      <c r="A2527" t="s">
        <v>21</v>
      </c>
      <c r="B2527">
        <v>235053</v>
      </c>
      <c r="C2527" t="s">
        <v>383</v>
      </c>
      <c r="D2527">
        <v>1988</v>
      </c>
      <c r="E2527">
        <v>17568</v>
      </c>
      <c r="F2527" t="s">
        <v>664</v>
      </c>
    </row>
    <row r="2528" spans="1:6">
      <c r="A2528" t="s">
        <v>21</v>
      </c>
      <c r="B2528">
        <v>235053</v>
      </c>
      <c r="C2528" t="s">
        <v>383</v>
      </c>
      <c r="D2528">
        <v>1989</v>
      </c>
      <c r="E2528">
        <v>17520</v>
      </c>
      <c r="F2528" t="s">
        <v>664</v>
      </c>
    </row>
    <row r="2529" spans="1:6">
      <c r="A2529" t="s">
        <v>21</v>
      </c>
      <c r="B2529">
        <v>235053</v>
      </c>
      <c r="C2529" t="s">
        <v>383</v>
      </c>
      <c r="D2529">
        <v>1990</v>
      </c>
      <c r="E2529">
        <v>17520</v>
      </c>
      <c r="F2529" t="s">
        <v>664</v>
      </c>
    </row>
    <row r="2530" spans="1:6">
      <c r="A2530" t="s">
        <v>21</v>
      </c>
      <c r="B2530">
        <v>235111</v>
      </c>
      <c r="C2530" t="s">
        <v>384</v>
      </c>
      <c r="D2530">
        <v>1982</v>
      </c>
      <c r="E2530">
        <v>17520</v>
      </c>
      <c r="F2530" t="s">
        <v>665</v>
      </c>
    </row>
    <row r="2531" spans="1:6">
      <c r="A2531" t="s">
        <v>21</v>
      </c>
      <c r="B2531">
        <v>235111</v>
      </c>
      <c r="C2531" t="s">
        <v>384</v>
      </c>
      <c r="D2531">
        <v>1983</v>
      </c>
      <c r="E2531">
        <v>17520</v>
      </c>
      <c r="F2531" t="s">
        <v>665</v>
      </c>
    </row>
    <row r="2532" spans="1:6">
      <c r="A2532" t="s">
        <v>21</v>
      </c>
      <c r="B2532">
        <v>235157</v>
      </c>
      <c r="C2532" t="s">
        <v>385</v>
      </c>
      <c r="D2532">
        <v>1985</v>
      </c>
      <c r="E2532">
        <v>17520</v>
      </c>
      <c r="F2532" t="s">
        <v>666</v>
      </c>
    </row>
    <row r="2533" spans="1:6">
      <c r="A2533" t="s">
        <v>21</v>
      </c>
      <c r="B2533">
        <v>235157</v>
      </c>
      <c r="C2533" t="s">
        <v>385</v>
      </c>
      <c r="D2533">
        <v>1986</v>
      </c>
      <c r="E2533">
        <v>17520</v>
      </c>
      <c r="F2533" t="s">
        <v>666</v>
      </c>
    </row>
    <row r="2534" spans="1:6">
      <c r="A2534" t="s">
        <v>21</v>
      </c>
      <c r="B2534">
        <v>235157</v>
      </c>
      <c r="C2534" t="s">
        <v>385</v>
      </c>
      <c r="D2534">
        <v>1987</v>
      </c>
      <c r="E2534">
        <v>17520</v>
      </c>
      <c r="F2534" t="s">
        <v>666</v>
      </c>
    </row>
    <row r="2535" spans="1:6">
      <c r="A2535" t="s">
        <v>21</v>
      </c>
      <c r="B2535">
        <v>235157</v>
      </c>
      <c r="C2535" t="s">
        <v>385</v>
      </c>
      <c r="D2535">
        <v>1988</v>
      </c>
      <c r="E2535">
        <v>17568</v>
      </c>
      <c r="F2535" t="s">
        <v>666</v>
      </c>
    </row>
    <row r="2536" spans="1:6">
      <c r="A2536" t="s">
        <v>21</v>
      </c>
      <c r="B2536">
        <v>235157</v>
      </c>
      <c r="C2536" t="s">
        <v>385</v>
      </c>
      <c r="D2536">
        <v>1989</v>
      </c>
      <c r="E2536">
        <v>17520</v>
      </c>
      <c r="F2536" t="s">
        <v>666</v>
      </c>
    </row>
    <row r="2537" spans="1:6">
      <c r="A2537" t="s">
        <v>21</v>
      </c>
      <c r="B2537">
        <v>235157</v>
      </c>
      <c r="C2537" t="s">
        <v>385</v>
      </c>
      <c r="D2537">
        <v>1990</v>
      </c>
      <c r="E2537">
        <v>17520</v>
      </c>
      <c r="F2537" t="s">
        <v>666</v>
      </c>
    </row>
    <row r="2538" spans="1:6">
      <c r="A2538" t="s">
        <v>21</v>
      </c>
      <c r="B2538">
        <v>235227</v>
      </c>
      <c r="C2538" t="s">
        <v>386</v>
      </c>
      <c r="D2538">
        <v>1989</v>
      </c>
      <c r="E2538">
        <v>17520</v>
      </c>
      <c r="F2538" t="s">
        <v>667</v>
      </c>
    </row>
    <row r="2539" spans="1:6">
      <c r="A2539" t="s">
        <v>21</v>
      </c>
      <c r="B2539">
        <v>235227</v>
      </c>
      <c r="C2539" t="s">
        <v>386</v>
      </c>
      <c r="D2539">
        <v>1990</v>
      </c>
      <c r="E2539">
        <v>17520</v>
      </c>
      <c r="F2539" t="s">
        <v>667</v>
      </c>
    </row>
    <row r="2540" spans="1:6">
      <c r="A2540" t="s">
        <v>21</v>
      </c>
      <c r="B2540">
        <v>235305</v>
      </c>
      <c r="C2540" t="s">
        <v>215</v>
      </c>
      <c r="D2540">
        <v>1978</v>
      </c>
      <c r="E2540">
        <v>17520</v>
      </c>
      <c r="F2540" t="s">
        <v>525</v>
      </c>
    </row>
    <row r="2541" spans="1:6">
      <c r="A2541" t="s">
        <v>21</v>
      </c>
      <c r="B2541">
        <v>235305</v>
      </c>
      <c r="C2541" t="s">
        <v>215</v>
      </c>
      <c r="D2541">
        <v>1979</v>
      </c>
      <c r="E2541">
        <v>17520</v>
      </c>
      <c r="F2541" t="s">
        <v>525</v>
      </c>
    </row>
    <row r="2542" spans="1:6">
      <c r="A2542" t="s">
        <v>21</v>
      </c>
      <c r="B2542">
        <v>235305</v>
      </c>
      <c r="C2542" t="s">
        <v>215</v>
      </c>
      <c r="D2542">
        <v>1980</v>
      </c>
      <c r="E2542">
        <v>7296</v>
      </c>
      <c r="F2542" t="s">
        <v>525</v>
      </c>
    </row>
    <row r="2543" spans="1:6">
      <c r="A2543" t="s">
        <v>21</v>
      </c>
      <c r="B2543">
        <v>235305</v>
      </c>
      <c r="C2543" t="s">
        <v>215</v>
      </c>
      <c r="D2543">
        <v>1981</v>
      </c>
      <c r="E2543">
        <v>17520</v>
      </c>
      <c r="F2543" t="s">
        <v>525</v>
      </c>
    </row>
    <row r="2544" spans="1:6">
      <c r="A2544" t="s">
        <v>21</v>
      </c>
      <c r="B2544">
        <v>235305</v>
      </c>
      <c r="C2544" t="s">
        <v>215</v>
      </c>
      <c r="D2544">
        <v>1982</v>
      </c>
      <c r="E2544">
        <v>17520</v>
      </c>
      <c r="F2544" t="s">
        <v>525</v>
      </c>
    </row>
    <row r="2545" spans="1:6">
      <c r="A2545" t="s">
        <v>21</v>
      </c>
      <c r="B2545">
        <v>235305</v>
      </c>
      <c r="C2545" t="s">
        <v>215</v>
      </c>
      <c r="D2545">
        <v>1983</v>
      </c>
      <c r="E2545">
        <v>17520</v>
      </c>
      <c r="F2545" t="s">
        <v>525</v>
      </c>
    </row>
    <row r="2546" spans="1:6">
      <c r="A2546" t="s">
        <v>21</v>
      </c>
      <c r="B2546">
        <v>235305</v>
      </c>
      <c r="C2546" t="s">
        <v>215</v>
      </c>
      <c r="D2546">
        <v>1984</v>
      </c>
      <c r="E2546">
        <v>16128</v>
      </c>
      <c r="F2546" t="s">
        <v>525</v>
      </c>
    </row>
    <row r="2547" spans="1:6">
      <c r="A2547" t="s">
        <v>21</v>
      </c>
      <c r="B2547">
        <v>235305</v>
      </c>
      <c r="C2547" t="s">
        <v>215</v>
      </c>
      <c r="D2547">
        <v>1985</v>
      </c>
      <c r="E2547">
        <v>17520</v>
      </c>
      <c r="F2547" t="s">
        <v>525</v>
      </c>
    </row>
    <row r="2548" spans="1:6">
      <c r="A2548" t="s">
        <v>21</v>
      </c>
      <c r="B2548">
        <v>235305</v>
      </c>
      <c r="C2548" t="s">
        <v>215</v>
      </c>
      <c r="D2548">
        <v>1986</v>
      </c>
      <c r="E2548">
        <v>17520</v>
      </c>
      <c r="F2548" t="s">
        <v>525</v>
      </c>
    </row>
    <row r="2549" spans="1:6">
      <c r="A2549" t="s">
        <v>21</v>
      </c>
      <c r="B2549">
        <v>235305</v>
      </c>
      <c r="C2549" t="s">
        <v>215</v>
      </c>
      <c r="D2549">
        <v>1987</v>
      </c>
      <c r="E2549">
        <v>17520</v>
      </c>
      <c r="F2549" t="s">
        <v>525</v>
      </c>
    </row>
    <row r="2550" spans="1:6">
      <c r="A2550" t="s">
        <v>21</v>
      </c>
      <c r="B2550">
        <v>235308</v>
      </c>
      <c r="C2550" t="s">
        <v>145</v>
      </c>
      <c r="D2550">
        <v>1987</v>
      </c>
      <c r="E2550">
        <v>8760</v>
      </c>
      <c r="F2550" t="s">
        <v>459</v>
      </c>
    </row>
    <row r="2551" spans="1:6">
      <c r="A2551" t="s">
        <v>21</v>
      </c>
      <c r="B2551">
        <v>235308</v>
      </c>
      <c r="C2551" t="s">
        <v>145</v>
      </c>
      <c r="D2551">
        <v>1988</v>
      </c>
      <c r="E2551">
        <v>8784</v>
      </c>
      <c r="F2551" t="s">
        <v>459</v>
      </c>
    </row>
    <row r="2552" spans="1:6">
      <c r="A2552" t="s">
        <v>21</v>
      </c>
      <c r="B2552">
        <v>235308</v>
      </c>
      <c r="C2552" t="s">
        <v>145</v>
      </c>
      <c r="D2552">
        <v>1989</v>
      </c>
      <c r="E2552">
        <v>8760</v>
      </c>
      <c r="F2552" t="s">
        <v>459</v>
      </c>
    </row>
    <row r="2553" spans="1:6">
      <c r="A2553" t="s">
        <v>21</v>
      </c>
      <c r="B2553">
        <v>235308</v>
      </c>
      <c r="C2553" t="s">
        <v>145</v>
      </c>
      <c r="D2553">
        <v>1990</v>
      </c>
      <c r="E2553">
        <v>8760</v>
      </c>
      <c r="F2553" t="s">
        <v>459</v>
      </c>
    </row>
    <row r="2554" spans="1:6">
      <c r="A2554" t="s">
        <v>21</v>
      </c>
      <c r="B2554">
        <v>235405</v>
      </c>
      <c r="C2554" t="s">
        <v>216</v>
      </c>
      <c r="D2554">
        <v>1987</v>
      </c>
      <c r="E2554">
        <v>17520</v>
      </c>
      <c r="F2554" t="s">
        <v>526</v>
      </c>
    </row>
    <row r="2555" spans="1:6">
      <c r="A2555" t="s">
        <v>21</v>
      </c>
      <c r="B2555">
        <v>235405</v>
      </c>
      <c r="C2555" t="s">
        <v>216</v>
      </c>
      <c r="D2555">
        <v>1988</v>
      </c>
      <c r="E2555">
        <v>17568</v>
      </c>
      <c r="F2555" t="s">
        <v>526</v>
      </c>
    </row>
    <row r="2556" spans="1:6">
      <c r="A2556" t="s">
        <v>21</v>
      </c>
      <c r="B2556">
        <v>235405</v>
      </c>
      <c r="C2556" t="s">
        <v>216</v>
      </c>
      <c r="D2556">
        <v>1989</v>
      </c>
      <c r="E2556">
        <v>17520</v>
      </c>
      <c r="F2556" t="s">
        <v>526</v>
      </c>
    </row>
    <row r="2557" spans="1:6">
      <c r="A2557" t="s">
        <v>21</v>
      </c>
      <c r="B2557">
        <v>235405</v>
      </c>
      <c r="C2557" t="s">
        <v>216</v>
      </c>
      <c r="D2557">
        <v>1990</v>
      </c>
      <c r="E2557">
        <v>17520</v>
      </c>
      <c r="F2557" t="s">
        <v>526</v>
      </c>
    </row>
    <row r="2558" spans="1:6">
      <c r="A2558" t="s">
        <v>21</v>
      </c>
      <c r="B2558">
        <v>235926</v>
      </c>
      <c r="C2558" t="s">
        <v>387</v>
      </c>
      <c r="D2558">
        <v>1984</v>
      </c>
      <c r="E2558">
        <v>10272</v>
      </c>
      <c r="F2558" t="s">
        <v>668</v>
      </c>
    </row>
    <row r="2559" spans="1:6">
      <c r="A2559" t="s">
        <v>21</v>
      </c>
      <c r="B2559">
        <v>235926</v>
      </c>
      <c r="C2559" t="s">
        <v>387</v>
      </c>
      <c r="D2559">
        <v>1985</v>
      </c>
      <c r="E2559">
        <v>17520</v>
      </c>
      <c r="F2559" t="s">
        <v>668</v>
      </c>
    </row>
    <row r="2560" spans="1:6">
      <c r="A2560" t="s">
        <v>21</v>
      </c>
      <c r="B2560">
        <v>235926</v>
      </c>
      <c r="C2560" t="s">
        <v>387</v>
      </c>
      <c r="D2560">
        <v>1986</v>
      </c>
      <c r="E2560">
        <v>17520</v>
      </c>
      <c r="F2560" t="s">
        <v>668</v>
      </c>
    </row>
    <row r="2561" spans="1:6">
      <c r="A2561" t="s">
        <v>21</v>
      </c>
      <c r="B2561">
        <v>235926</v>
      </c>
      <c r="C2561" t="s">
        <v>387</v>
      </c>
      <c r="D2561">
        <v>1987</v>
      </c>
      <c r="E2561">
        <v>17520</v>
      </c>
      <c r="F2561" t="s">
        <v>668</v>
      </c>
    </row>
    <row r="2562" spans="1:6">
      <c r="A2562" t="s">
        <v>21</v>
      </c>
      <c r="B2562">
        <v>235926</v>
      </c>
      <c r="C2562" t="s">
        <v>387</v>
      </c>
      <c r="D2562">
        <v>1988</v>
      </c>
      <c r="E2562">
        <v>17568</v>
      </c>
      <c r="F2562" t="s">
        <v>668</v>
      </c>
    </row>
    <row r="2563" spans="1:6">
      <c r="A2563" t="s">
        <v>21</v>
      </c>
      <c r="B2563">
        <v>235926</v>
      </c>
      <c r="C2563" t="s">
        <v>387</v>
      </c>
      <c r="D2563">
        <v>1989</v>
      </c>
      <c r="E2563">
        <v>17520</v>
      </c>
      <c r="F2563" t="s">
        <v>668</v>
      </c>
    </row>
    <row r="2564" spans="1:6">
      <c r="A2564" t="s">
        <v>21</v>
      </c>
      <c r="B2564">
        <v>235926</v>
      </c>
      <c r="C2564" t="s">
        <v>387</v>
      </c>
      <c r="D2564">
        <v>1990</v>
      </c>
      <c r="E2564">
        <v>17520</v>
      </c>
      <c r="F2564" t="s">
        <v>668</v>
      </c>
    </row>
    <row r="2565" spans="1:6">
      <c r="A2565" t="s">
        <v>21</v>
      </c>
      <c r="B2565">
        <v>242901</v>
      </c>
      <c r="C2565" t="s">
        <v>388</v>
      </c>
      <c r="D2565">
        <v>1982</v>
      </c>
      <c r="E2565">
        <v>17520</v>
      </c>
      <c r="F2565" t="s">
        <v>669</v>
      </c>
    </row>
    <row r="2566" spans="1:6">
      <c r="A2566" t="s">
        <v>21</v>
      </c>
      <c r="B2566">
        <v>242901</v>
      </c>
      <c r="C2566" t="s">
        <v>388</v>
      </c>
      <c r="D2566">
        <v>1984</v>
      </c>
      <c r="E2566">
        <v>17568</v>
      </c>
      <c r="F2566" t="s">
        <v>669</v>
      </c>
    </row>
    <row r="2567" spans="1:6">
      <c r="A2567" t="s">
        <v>21</v>
      </c>
      <c r="B2567">
        <v>242901</v>
      </c>
      <c r="C2567" t="s">
        <v>388</v>
      </c>
      <c r="D2567">
        <v>1985</v>
      </c>
      <c r="E2567">
        <v>17520</v>
      </c>
      <c r="F2567" t="s">
        <v>669</v>
      </c>
    </row>
    <row r="2568" spans="1:6">
      <c r="A2568" t="s">
        <v>21</v>
      </c>
      <c r="B2568">
        <v>242901</v>
      </c>
      <c r="C2568" t="s">
        <v>388</v>
      </c>
      <c r="D2568">
        <v>1986</v>
      </c>
      <c r="E2568">
        <v>17520</v>
      </c>
      <c r="F2568" t="s">
        <v>669</v>
      </c>
    </row>
    <row r="2569" spans="1:6">
      <c r="A2569" t="s">
        <v>21</v>
      </c>
      <c r="B2569">
        <v>242901</v>
      </c>
      <c r="C2569" t="s">
        <v>388</v>
      </c>
      <c r="D2569">
        <v>1987</v>
      </c>
      <c r="E2569">
        <v>17520</v>
      </c>
      <c r="F2569" t="s">
        <v>669</v>
      </c>
    </row>
    <row r="2570" spans="1:6">
      <c r="A2570" t="s">
        <v>21</v>
      </c>
      <c r="B2570">
        <v>242901</v>
      </c>
      <c r="C2570" t="s">
        <v>388</v>
      </c>
      <c r="D2570">
        <v>1988</v>
      </c>
      <c r="E2570">
        <v>17568</v>
      </c>
      <c r="F2570" t="s">
        <v>669</v>
      </c>
    </row>
    <row r="2571" spans="1:6">
      <c r="A2571" t="s">
        <v>21</v>
      </c>
      <c r="B2571">
        <v>242901</v>
      </c>
      <c r="C2571" t="s">
        <v>388</v>
      </c>
      <c r="D2571">
        <v>1989</v>
      </c>
      <c r="E2571">
        <v>17520</v>
      </c>
      <c r="F2571" t="s">
        <v>669</v>
      </c>
    </row>
    <row r="2572" spans="1:6">
      <c r="A2572" t="s">
        <v>21</v>
      </c>
      <c r="B2572">
        <v>242901</v>
      </c>
      <c r="C2572" t="s">
        <v>388</v>
      </c>
      <c r="D2572">
        <v>1990</v>
      </c>
      <c r="E2572">
        <v>17520</v>
      </c>
      <c r="F2572" t="s">
        <v>669</v>
      </c>
    </row>
    <row r="2573" spans="1:6">
      <c r="A2573" t="s">
        <v>21</v>
      </c>
      <c r="B2573">
        <v>243413</v>
      </c>
      <c r="C2573" t="s">
        <v>389</v>
      </c>
      <c r="D2573">
        <v>1978</v>
      </c>
      <c r="E2573">
        <v>17520</v>
      </c>
      <c r="F2573" t="s">
        <v>670</v>
      </c>
    </row>
    <row r="2574" spans="1:6">
      <c r="A2574" t="s">
        <v>21</v>
      </c>
      <c r="B2574">
        <v>243413</v>
      </c>
      <c r="C2574" t="s">
        <v>389</v>
      </c>
      <c r="D2574">
        <v>1979</v>
      </c>
      <c r="E2574">
        <v>17520</v>
      </c>
      <c r="F2574" t="s">
        <v>670</v>
      </c>
    </row>
    <row r="2575" spans="1:6">
      <c r="A2575" t="s">
        <v>21</v>
      </c>
      <c r="B2575">
        <v>243413</v>
      </c>
      <c r="C2575" t="s">
        <v>389</v>
      </c>
      <c r="D2575">
        <v>1980</v>
      </c>
      <c r="E2575">
        <v>17568</v>
      </c>
      <c r="F2575" t="s">
        <v>670</v>
      </c>
    </row>
    <row r="2576" spans="1:6">
      <c r="A2576" t="s">
        <v>21</v>
      </c>
      <c r="B2576">
        <v>243413</v>
      </c>
      <c r="C2576" t="s">
        <v>389</v>
      </c>
      <c r="D2576">
        <v>1981</v>
      </c>
      <c r="E2576">
        <v>17520</v>
      </c>
      <c r="F2576" t="s">
        <v>670</v>
      </c>
    </row>
    <row r="2577" spans="1:6">
      <c r="A2577" t="s">
        <v>21</v>
      </c>
      <c r="B2577">
        <v>243413</v>
      </c>
      <c r="C2577" t="s">
        <v>389</v>
      </c>
      <c r="D2577">
        <v>1982</v>
      </c>
      <c r="E2577">
        <v>17489</v>
      </c>
      <c r="F2577" t="s">
        <v>670</v>
      </c>
    </row>
    <row r="2578" spans="1:6">
      <c r="A2578" t="s">
        <v>21</v>
      </c>
      <c r="B2578">
        <v>243413</v>
      </c>
      <c r="C2578" t="s">
        <v>389</v>
      </c>
      <c r="D2578">
        <v>1984</v>
      </c>
      <c r="E2578">
        <v>2928</v>
      </c>
      <c r="F2578" t="s">
        <v>670</v>
      </c>
    </row>
    <row r="2579" spans="1:6">
      <c r="A2579" t="s">
        <v>21</v>
      </c>
      <c r="B2579">
        <v>243413</v>
      </c>
      <c r="C2579" t="s">
        <v>389</v>
      </c>
      <c r="D2579">
        <v>1985</v>
      </c>
      <c r="E2579">
        <v>17520</v>
      </c>
      <c r="F2579" t="s">
        <v>670</v>
      </c>
    </row>
    <row r="2580" spans="1:6">
      <c r="A2580" t="s">
        <v>21</v>
      </c>
      <c r="B2580">
        <v>243413</v>
      </c>
      <c r="C2580" t="s">
        <v>389</v>
      </c>
      <c r="D2580">
        <v>1986</v>
      </c>
      <c r="E2580">
        <v>5760</v>
      </c>
      <c r="F2580" t="s">
        <v>670</v>
      </c>
    </row>
    <row r="2581" spans="1:6">
      <c r="A2581" t="s">
        <v>21</v>
      </c>
      <c r="B2581">
        <v>243501</v>
      </c>
      <c r="C2581" t="s">
        <v>390</v>
      </c>
      <c r="D2581">
        <v>1988</v>
      </c>
      <c r="E2581">
        <v>17568</v>
      </c>
      <c r="F2581" t="s">
        <v>671</v>
      </c>
    </row>
    <row r="2582" spans="1:6">
      <c r="A2582" t="s">
        <v>21</v>
      </c>
      <c r="B2582">
        <v>243501</v>
      </c>
      <c r="C2582" t="s">
        <v>390</v>
      </c>
      <c r="D2582">
        <v>1989</v>
      </c>
      <c r="E2582">
        <v>17520</v>
      </c>
      <c r="F2582" t="s">
        <v>671</v>
      </c>
    </row>
    <row r="2583" spans="1:6">
      <c r="A2583" t="s">
        <v>21</v>
      </c>
      <c r="B2583">
        <v>243501</v>
      </c>
      <c r="C2583" t="s">
        <v>390</v>
      </c>
      <c r="D2583">
        <v>1990</v>
      </c>
      <c r="E2583">
        <v>17520</v>
      </c>
      <c r="F2583" t="s">
        <v>671</v>
      </c>
    </row>
    <row r="2584" spans="1:6">
      <c r="A2584" t="s">
        <v>21</v>
      </c>
      <c r="B2584">
        <v>243518</v>
      </c>
      <c r="C2584" t="s">
        <v>391</v>
      </c>
      <c r="D2584">
        <v>1978</v>
      </c>
      <c r="E2584">
        <v>17520</v>
      </c>
      <c r="F2584" t="s">
        <v>672</v>
      </c>
    </row>
    <row r="2585" spans="1:6">
      <c r="A2585" t="s">
        <v>21</v>
      </c>
      <c r="B2585">
        <v>243518</v>
      </c>
      <c r="C2585" t="s">
        <v>391</v>
      </c>
      <c r="D2585">
        <v>1979</v>
      </c>
      <c r="E2585">
        <v>5280</v>
      </c>
      <c r="F2585" t="s">
        <v>672</v>
      </c>
    </row>
    <row r="2586" spans="1:6">
      <c r="A2586" t="s">
        <v>21</v>
      </c>
      <c r="B2586">
        <v>243518</v>
      </c>
      <c r="C2586" t="s">
        <v>391</v>
      </c>
      <c r="D2586">
        <v>1980</v>
      </c>
      <c r="E2586">
        <v>17568</v>
      </c>
      <c r="F2586" t="s">
        <v>672</v>
      </c>
    </row>
    <row r="2587" spans="1:6">
      <c r="A2587" t="s">
        <v>21</v>
      </c>
      <c r="B2587">
        <v>243518</v>
      </c>
      <c r="C2587" t="s">
        <v>391</v>
      </c>
      <c r="D2587">
        <v>1981</v>
      </c>
      <c r="E2587">
        <v>17520</v>
      </c>
      <c r="F2587" t="s">
        <v>672</v>
      </c>
    </row>
    <row r="2588" spans="1:6">
      <c r="A2588" t="s">
        <v>21</v>
      </c>
      <c r="B2588">
        <v>243526</v>
      </c>
      <c r="C2588" t="s">
        <v>392</v>
      </c>
      <c r="D2588">
        <v>1978</v>
      </c>
      <c r="E2588">
        <v>17520</v>
      </c>
      <c r="F2588" t="s">
        <v>673</v>
      </c>
    </row>
    <row r="2589" spans="1:6">
      <c r="A2589" t="s">
        <v>21</v>
      </c>
      <c r="B2589">
        <v>243526</v>
      </c>
      <c r="C2589" t="s">
        <v>392</v>
      </c>
      <c r="D2589">
        <v>1980</v>
      </c>
      <c r="E2589">
        <v>17568</v>
      </c>
      <c r="F2589" t="s">
        <v>673</v>
      </c>
    </row>
    <row r="2590" spans="1:6">
      <c r="A2590" t="s">
        <v>21</v>
      </c>
      <c r="B2590">
        <v>243526</v>
      </c>
      <c r="C2590" t="s">
        <v>392</v>
      </c>
      <c r="D2590">
        <v>1981</v>
      </c>
      <c r="E2590">
        <v>4320</v>
      </c>
      <c r="F2590" t="s">
        <v>673</v>
      </c>
    </row>
    <row r="2591" spans="1:6">
      <c r="A2591" t="s">
        <v>21</v>
      </c>
      <c r="B2591">
        <v>243526</v>
      </c>
      <c r="C2591" t="s">
        <v>392</v>
      </c>
      <c r="D2591">
        <v>1982</v>
      </c>
      <c r="E2591">
        <v>17520</v>
      </c>
      <c r="F2591" t="s">
        <v>673</v>
      </c>
    </row>
    <row r="2592" spans="1:6">
      <c r="A2592" t="s">
        <v>21</v>
      </c>
      <c r="B2592">
        <v>243526</v>
      </c>
      <c r="C2592" t="s">
        <v>392</v>
      </c>
      <c r="D2592">
        <v>1984</v>
      </c>
      <c r="E2592">
        <v>17568</v>
      </c>
      <c r="F2592" t="s">
        <v>673</v>
      </c>
    </row>
    <row r="2593" spans="1:6">
      <c r="A2593" t="s">
        <v>21</v>
      </c>
      <c r="B2593">
        <v>243526</v>
      </c>
      <c r="C2593" t="s">
        <v>392</v>
      </c>
      <c r="D2593">
        <v>1985</v>
      </c>
      <c r="E2593">
        <v>17520</v>
      </c>
      <c r="F2593" t="s">
        <v>673</v>
      </c>
    </row>
    <row r="2594" spans="1:6">
      <c r="A2594" t="s">
        <v>21</v>
      </c>
      <c r="B2594">
        <v>243526</v>
      </c>
      <c r="C2594" t="s">
        <v>392</v>
      </c>
      <c r="D2594">
        <v>1986</v>
      </c>
      <c r="E2594">
        <v>17520</v>
      </c>
      <c r="F2594" t="s">
        <v>673</v>
      </c>
    </row>
    <row r="2595" spans="1:6">
      <c r="A2595" t="s">
        <v>21</v>
      </c>
      <c r="B2595">
        <v>243909</v>
      </c>
      <c r="C2595" t="s">
        <v>218</v>
      </c>
      <c r="D2595">
        <v>1989</v>
      </c>
      <c r="E2595">
        <v>1464</v>
      </c>
      <c r="F2595" t="s">
        <v>528</v>
      </c>
    </row>
    <row r="2596" spans="1:6">
      <c r="A2596" t="s">
        <v>21</v>
      </c>
      <c r="B2596">
        <v>243909</v>
      </c>
      <c r="C2596" t="s">
        <v>218</v>
      </c>
      <c r="D2596">
        <v>1990</v>
      </c>
      <c r="E2596">
        <v>8760</v>
      </c>
      <c r="F2596" t="s">
        <v>528</v>
      </c>
    </row>
    <row r="2597" spans="1:6">
      <c r="A2597" t="s">
        <v>21</v>
      </c>
      <c r="B2597">
        <v>244445</v>
      </c>
      <c r="C2597" t="s">
        <v>137</v>
      </c>
      <c r="D2597">
        <v>1978</v>
      </c>
      <c r="E2597">
        <v>8760</v>
      </c>
      <c r="F2597" t="s">
        <v>447</v>
      </c>
    </row>
    <row r="2598" spans="1:6">
      <c r="A2598" t="s">
        <v>21</v>
      </c>
      <c r="B2598">
        <v>244445</v>
      </c>
      <c r="C2598" t="s">
        <v>137</v>
      </c>
      <c r="D2598">
        <v>1980</v>
      </c>
      <c r="E2598">
        <v>8784</v>
      </c>
      <c r="F2598" t="s">
        <v>447</v>
      </c>
    </row>
    <row r="2599" spans="1:6">
      <c r="A2599" t="s">
        <v>21</v>
      </c>
      <c r="B2599">
        <v>244445</v>
      </c>
      <c r="C2599" t="s">
        <v>137</v>
      </c>
      <c r="D2599">
        <v>1981</v>
      </c>
      <c r="E2599">
        <v>8760</v>
      </c>
      <c r="F2599" t="s">
        <v>447</v>
      </c>
    </row>
    <row r="2600" spans="1:6">
      <c r="A2600" t="s">
        <v>21</v>
      </c>
      <c r="B2600">
        <v>244445</v>
      </c>
      <c r="C2600" t="s">
        <v>137</v>
      </c>
      <c r="D2600">
        <v>1982</v>
      </c>
      <c r="E2600">
        <v>8760</v>
      </c>
      <c r="F2600" t="s">
        <v>447</v>
      </c>
    </row>
    <row r="2601" spans="1:6">
      <c r="A2601" t="s">
        <v>21</v>
      </c>
      <c r="B2601">
        <v>244445</v>
      </c>
      <c r="C2601" t="s">
        <v>137</v>
      </c>
      <c r="D2601">
        <v>1984</v>
      </c>
      <c r="E2601">
        <v>8784</v>
      </c>
      <c r="F2601" t="s">
        <v>447</v>
      </c>
    </row>
    <row r="2602" spans="1:6">
      <c r="A2602" t="s">
        <v>21</v>
      </c>
      <c r="B2602">
        <v>244445</v>
      </c>
      <c r="C2602" t="s">
        <v>137</v>
      </c>
      <c r="D2602">
        <v>1985</v>
      </c>
      <c r="E2602">
        <v>8760</v>
      </c>
      <c r="F2602" t="s">
        <v>447</v>
      </c>
    </row>
    <row r="2603" spans="1:6">
      <c r="A2603" t="s">
        <v>21</v>
      </c>
      <c r="B2603">
        <v>244445</v>
      </c>
      <c r="C2603" t="s">
        <v>137</v>
      </c>
      <c r="D2603">
        <v>1986</v>
      </c>
      <c r="E2603">
        <v>8760</v>
      </c>
      <c r="F2603" t="s">
        <v>447</v>
      </c>
    </row>
    <row r="2604" spans="1:6">
      <c r="A2604" t="s">
        <v>21</v>
      </c>
      <c r="B2604">
        <v>244445</v>
      </c>
      <c r="C2604" t="s">
        <v>137</v>
      </c>
      <c r="D2604">
        <v>1987</v>
      </c>
      <c r="E2604">
        <v>8760</v>
      </c>
      <c r="F2604" t="s">
        <v>447</v>
      </c>
    </row>
    <row r="2605" spans="1:6">
      <c r="A2605" t="s">
        <v>21</v>
      </c>
      <c r="B2605">
        <v>244445</v>
      </c>
      <c r="C2605" t="s">
        <v>137</v>
      </c>
      <c r="D2605">
        <v>1988</v>
      </c>
      <c r="E2605">
        <v>8784</v>
      </c>
      <c r="F2605" t="s">
        <v>447</v>
      </c>
    </row>
    <row r="2606" spans="1:6">
      <c r="A2606" t="s">
        <v>21</v>
      </c>
      <c r="B2606">
        <v>244445</v>
      </c>
      <c r="C2606" t="s">
        <v>137</v>
      </c>
      <c r="D2606">
        <v>1989</v>
      </c>
      <c r="E2606">
        <v>8760</v>
      </c>
      <c r="F2606" t="s">
        <v>447</v>
      </c>
    </row>
    <row r="2607" spans="1:6">
      <c r="A2607" t="s">
        <v>21</v>
      </c>
      <c r="B2607">
        <v>244445</v>
      </c>
      <c r="C2607" t="s">
        <v>137</v>
      </c>
      <c r="D2607">
        <v>1990</v>
      </c>
      <c r="E2607">
        <v>8760</v>
      </c>
      <c r="F2607" t="s">
        <v>447</v>
      </c>
    </row>
    <row r="2608" spans="1:6">
      <c r="A2608" t="s">
        <v>21</v>
      </c>
      <c r="B2608">
        <v>244645</v>
      </c>
      <c r="C2608" t="s">
        <v>393</v>
      </c>
      <c r="D2608">
        <v>1986</v>
      </c>
      <c r="E2608">
        <v>2208</v>
      </c>
      <c r="F2608" t="s">
        <v>674</v>
      </c>
    </row>
    <row r="2609" spans="1:6">
      <c r="A2609" t="s">
        <v>21</v>
      </c>
      <c r="B2609">
        <v>244645</v>
      </c>
      <c r="C2609" t="s">
        <v>393</v>
      </c>
      <c r="D2609">
        <v>1987</v>
      </c>
      <c r="E2609">
        <v>8760</v>
      </c>
      <c r="F2609" t="s">
        <v>674</v>
      </c>
    </row>
    <row r="2610" spans="1:6">
      <c r="A2610" t="s">
        <v>21</v>
      </c>
      <c r="B2610">
        <v>244645</v>
      </c>
      <c r="C2610" t="s">
        <v>393</v>
      </c>
      <c r="D2610">
        <v>1988</v>
      </c>
      <c r="E2610">
        <v>8784</v>
      </c>
      <c r="F2610" t="s">
        <v>674</v>
      </c>
    </row>
    <row r="2611" spans="1:6">
      <c r="A2611" t="s">
        <v>21</v>
      </c>
      <c r="B2611">
        <v>244645</v>
      </c>
      <c r="C2611" t="s">
        <v>393</v>
      </c>
      <c r="D2611">
        <v>1989</v>
      </c>
      <c r="E2611">
        <v>17520</v>
      </c>
      <c r="F2611" t="s">
        <v>674</v>
      </c>
    </row>
    <row r="2612" spans="1:6">
      <c r="A2612" t="s">
        <v>21</v>
      </c>
      <c r="B2612">
        <v>244645</v>
      </c>
      <c r="C2612" t="s">
        <v>393</v>
      </c>
      <c r="D2612">
        <v>1990</v>
      </c>
      <c r="E2612">
        <v>5760</v>
      </c>
      <c r="F2612" t="s">
        <v>674</v>
      </c>
    </row>
    <row r="2613" spans="1:6">
      <c r="A2613" t="s">
        <v>21</v>
      </c>
      <c r="B2613">
        <v>244646</v>
      </c>
      <c r="C2613" t="s">
        <v>394</v>
      </c>
      <c r="D2613">
        <v>1984</v>
      </c>
      <c r="E2613">
        <v>5160</v>
      </c>
      <c r="F2613" t="s">
        <v>675</v>
      </c>
    </row>
    <row r="2614" spans="1:6">
      <c r="A2614" t="s">
        <v>21</v>
      </c>
      <c r="B2614">
        <v>244646</v>
      </c>
      <c r="C2614" t="s">
        <v>394</v>
      </c>
      <c r="D2614">
        <v>1985</v>
      </c>
      <c r="E2614">
        <v>8760</v>
      </c>
      <c r="F2614" t="s">
        <v>675</v>
      </c>
    </row>
    <row r="2615" spans="1:6">
      <c r="A2615" t="s">
        <v>21</v>
      </c>
      <c r="B2615">
        <v>244646</v>
      </c>
      <c r="C2615" t="s">
        <v>394</v>
      </c>
      <c r="D2615">
        <v>1986</v>
      </c>
      <c r="E2615">
        <v>8760</v>
      </c>
      <c r="F2615" t="s">
        <v>675</v>
      </c>
    </row>
    <row r="2616" spans="1:6">
      <c r="A2616" t="s">
        <v>21</v>
      </c>
      <c r="B2616">
        <v>245459</v>
      </c>
      <c r="C2616" t="s">
        <v>395</v>
      </c>
      <c r="D2616">
        <v>1984</v>
      </c>
      <c r="E2616">
        <v>6600</v>
      </c>
      <c r="F2616" t="s">
        <v>676</v>
      </c>
    </row>
    <row r="2617" spans="1:6">
      <c r="A2617" t="s">
        <v>21</v>
      </c>
      <c r="B2617">
        <v>245459</v>
      </c>
      <c r="C2617" t="s">
        <v>395</v>
      </c>
      <c r="D2617">
        <v>1985</v>
      </c>
      <c r="E2617">
        <v>8760</v>
      </c>
      <c r="F2617" t="s">
        <v>676</v>
      </c>
    </row>
    <row r="2618" spans="1:6">
      <c r="A2618" t="s">
        <v>21</v>
      </c>
      <c r="B2618">
        <v>245856</v>
      </c>
      <c r="C2618" t="s">
        <v>227</v>
      </c>
      <c r="D2618">
        <v>1984</v>
      </c>
      <c r="E2618">
        <v>6552</v>
      </c>
      <c r="F2618" t="s">
        <v>537</v>
      </c>
    </row>
    <row r="2619" spans="1:6">
      <c r="A2619" t="s">
        <v>21</v>
      </c>
      <c r="B2619">
        <v>245856</v>
      </c>
      <c r="C2619" t="s">
        <v>227</v>
      </c>
      <c r="D2619">
        <v>1985</v>
      </c>
      <c r="E2619">
        <v>8760</v>
      </c>
      <c r="F2619" t="s">
        <v>537</v>
      </c>
    </row>
    <row r="2620" spans="1:6">
      <c r="A2620" t="s">
        <v>21</v>
      </c>
      <c r="B2620">
        <v>245856</v>
      </c>
      <c r="C2620" t="s">
        <v>227</v>
      </c>
      <c r="D2620">
        <v>1986</v>
      </c>
      <c r="E2620">
        <v>2904</v>
      </c>
      <c r="F2620" t="s">
        <v>537</v>
      </c>
    </row>
    <row r="2621" spans="1:6">
      <c r="A2621" t="s">
        <v>21</v>
      </c>
      <c r="B2621">
        <v>245857</v>
      </c>
      <c r="C2621" t="s">
        <v>396</v>
      </c>
      <c r="D2621">
        <v>1987</v>
      </c>
      <c r="E2621">
        <v>3672</v>
      </c>
      <c r="F2621" t="s">
        <v>677</v>
      </c>
    </row>
    <row r="2622" spans="1:6">
      <c r="A2622" t="s">
        <v>21</v>
      </c>
      <c r="B2622">
        <v>245857</v>
      </c>
      <c r="C2622" t="s">
        <v>396</v>
      </c>
      <c r="D2622">
        <v>1988</v>
      </c>
      <c r="E2622">
        <v>8784</v>
      </c>
      <c r="F2622" t="s">
        <v>677</v>
      </c>
    </row>
    <row r="2623" spans="1:6">
      <c r="A2623" t="s">
        <v>21</v>
      </c>
      <c r="B2623">
        <v>245857</v>
      </c>
      <c r="C2623" t="s">
        <v>396</v>
      </c>
      <c r="D2623">
        <v>1989</v>
      </c>
      <c r="E2623">
        <v>17520</v>
      </c>
      <c r="F2623" t="s">
        <v>677</v>
      </c>
    </row>
    <row r="2624" spans="1:6">
      <c r="A2624" t="s">
        <v>21</v>
      </c>
      <c r="B2624">
        <v>245857</v>
      </c>
      <c r="C2624" t="s">
        <v>396</v>
      </c>
      <c r="D2624">
        <v>1990</v>
      </c>
      <c r="E2624">
        <v>5760</v>
      </c>
      <c r="F2624" t="s">
        <v>677</v>
      </c>
    </row>
    <row r="2625" spans="1:6">
      <c r="A2625" t="s">
        <v>21</v>
      </c>
      <c r="B2625">
        <v>255448</v>
      </c>
      <c r="C2625" t="s">
        <v>232</v>
      </c>
      <c r="D2625">
        <v>1988</v>
      </c>
      <c r="E2625">
        <v>8814</v>
      </c>
      <c r="F2625" t="s">
        <v>542</v>
      </c>
    </row>
    <row r="2626" spans="1:6">
      <c r="A2626" t="s">
        <v>21</v>
      </c>
      <c r="B2626">
        <v>255448</v>
      </c>
      <c r="C2626" t="s">
        <v>232</v>
      </c>
      <c r="D2626">
        <v>1989</v>
      </c>
      <c r="E2626">
        <v>17520</v>
      </c>
      <c r="F2626" t="s">
        <v>542</v>
      </c>
    </row>
    <row r="2627" spans="1:6">
      <c r="A2627" t="s">
        <v>21</v>
      </c>
      <c r="B2627">
        <v>255448</v>
      </c>
      <c r="C2627" t="s">
        <v>232</v>
      </c>
      <c r="D2627">
        <v>1990</v>
      </c>
      <c r="E2627">
        <v>5760</v>
      </c>
      <c r="F2627" t="s">
        <v>542</v>
      </c>
    </row>
    <row r="2628" spans="1:6">
      <c r="A2628" t="s">
        <v>21</v>
      </c>
      <c r="B2628">
        <v>255816</v>
      </c>
      <c r="C2628" t="s">
        <v>235</v>
      </c>
      <c r="D2628">
        <v>1985</v>
      </c>
      <c r="E2628">
        <v>2160</v>
      </c>
      <c r="F2628" t="s">
        <v>545</v>
      </c>
    </row>
    <row r="2629" spans="1:6">
      <c r="A2629" t="s">
        <v>21</v>
      </c>
      <c r="B2629">
        <v>255937</v>
      </c>
      <c r="C2629" t="s">
        <v>397</v>
      </c>
      <c r="D2629">
        <v>1985</v>
      </c>
      <c r="E2629">
        <v>17520</v>
      </c>
      <c r="F2629" t="s">
        <v>678</v>
      </c>
    </row>
    <row r="2630" spans="1:6">
      <c r="A2630" t="s">
        <v>21</v>
      </c>
      <c r="B2630">
        <v>255937</v>
      </c>
      <c r="C2630" t="s">
        <v>397</v>
      </c>
      <c r="D2630">
        <v>1986</v>
      </c>
      <c r="E2630">
        <v>17520</v>
      </c>
      <c r="F2630" t="s">
        <v>678</v>
      </c>
    </row>
    <row r="2631" spans="1:6">
      <c r="A2631" t="s">
        <v>21</v>
      </c>
      <c r="B2631">
        <v>255937</v>
      </c>
      <c r="C2631" t="s">
        <v>397</v>
      </c>
      <c r="D2631">
        <v>1989</v>
      </c>
      <c r="E2631">
        <v>2832</v>
      </c>
      <c r="F2631" t="s">
        <v>678</v>
      </c>
    </row>
    <row r="2632" spans="1:6">
      <c r="A2632" t="s">
        <v>21</v>
      </c>
      <c r="B2632">
        <v>271231</v>
      </c>
      <c r="C2632" t="s">
        <v>398</v>
      </c>
      <c r="D2632">
        <v>1989</v>
      </c>
      <c r="E2632">
        <v>2880</v>
      </c>
      <c r="F2632" t="s">
        <v>679</v>
      </c>
    </row>
    <row r="2633" spans="1:6">
      <c r="A2633" t="s">
        <v>21</v>
      </c>
      <c r="B2633">
        <v>271232</v>
      </c>
      <c r="C2633" t="s">
        <v>399</v>
      </c>
      <c r="D2633">
        <v>1989</v>
      </c>
      <c r="E2633">
        <v>2880</v>
      </c>
      <c r="F2633" t="s">
        <v>680</v>
      </c>
    </row>
    <row r="2634" spans="1:6">
      <c r="A2634" t="s">
        <v>21</v>
      </c>
      <c r="B2634">
        <v>273211</v>
      </c>
      <c r="C2634" t="s">
        <v>400</v>
      </c>
      <c r="D2634">
        <v>1989</v>
      </c>
      <c r="E2634">
        <v>2160</v>
      </c>
      <c r="F2634" t="s">
        <v>681</v>
      </c>
    </row>
    <row r="2635" spans="1:6">
      <c r="A2635" t="s">
        <v>21</v>
      </c>
      <c r="B2635">
        <v>273212</v>
      </c>
      <c r="C2635" t="s">
        <v>401</v>
      </c>
      <c r="D2635">
        <v>1989</v>
      </c>
      <c r="E2635">
        <v>2160</v>
      </c>
      <c r="F2635" t="s">
        <v>682</v>
      </c>
    </row>
    <row r="2636" spans="1:6">
      <c r="A2636" t="s">
        <v>718</v>
      </c>
      <c r="B2636">
        <v>120837</v>
      </c>
      <c r="C2636" t="s">
        <v>164</v>
      </c>
      <c r="D2636">
        <v>1990</v>
      </c>
      <c r="E2636">
        <v>17520</v>
      </c>
      <c r="F2636" t="s">
        <v>478</v>
      </c>
    </row>
    <row r="2637" spans="1:6">
      <c r="A2637" t="s">
        <v>718</v>
      </c>
      <c r="B2637">
        <v>143126</v>
      </c>
      <c r="C2637" t="s">
        <v>270</v>
      </c>
      <c r="D2637">
        <v>1988</v>
      </c>
      <c r="E2637">
        <v>17568</v>
      </c>
      <c r="F2637" t="s">
        <v>416</v>
      </c>
    </row>
    <row r="2638" spans="1:6">
      <c r="A2638" t="s">
        <v>718</v>
      </c>
      <c r="B2638">
        <v>143126</v>
      </c>
      <c r="C2638" t="s">
        <v>270</v>
      </c>
      <c r="D2638">
        <v>1989</v>
      </c>
      <c r="E2638">
        <v>17520</v>
      </c>
      <c r="F2638" t="s">
        <v>416</v>
      </c>
    </row>
    <row r="2639" spans="1:6">
      <c r="A2639" t="s">
        <v>718</v>
      </c>
      <c r="B2639">
        <v>143126</v>
      </c>
      <c r="C2639" t="s">
        <v>270</v>
      </c>
      <c r="D2639">
        <v>1990</v>
      </c>
      <c r="E2639">
        <v>17520</v>
      </c>
      <c r="F2639" t="s">
        <v>416</v>
      </c>
    </row>
    <row r="2640" spans="1:6">
      <c r="A2640" t="s">
        <v>718</v>
      </c>
      <c r="B2640">
        <v>143225</v>
      </c>
      <c r="C2640" t="s">
        <v>271</v>
      </c>
      <c r="D2640">
        <v>1989</v>
      </c>
      <c r="E2640">
        <v>8760</v>
      </c>
      <c r="F2640" t="s">
        <v>417</v>
      </c>
    </row>
    <row r="2641" spans="1:6">
      <c r="A2641" t="s">
        <v>718</v>
      </c>
      <c r="B2641">
        <v>182022</v>
      </c>
      <c r="C2641" t="s">
        <v>333</v>
      </c>
      <c r="D2641">
        <v>1989</v>
      </c>
      <c r="E2641">
        <v>16776</v>
      </c>
      <c r="F2641" t="s">
        <v>608</v>
      </c>
    </row>
    <row r="2642" spans="1:6">
      <c r="A2642" t="s">
        <v>718</v>
      </c>
      <c r="B2642">
        <v>182022</v>
      </c>
      <c r="C2642" t="s">
        <v>333</v>
      </c>
      <c r="D2642">
        <v>1990</v>
      </c>
      <c r="E2642">
        <v>17520</v>
      </c>
      <c r="F2642" t="s">
        <v>608</v>
      </c>
    </row>
    <row r="2643" spans="1:6">
      <c r="A2643" t="s">
        <v>718</v>
      </c>
      <c r="B2643">
        <v>190245</v>
      </c>
      <c r="C2643" t="s">
        <v>144</v>
      </c>
      <c r="D2643">
        <v>1989</v>
      </c>
      <c r="E2643">
        <v>17520</v>
      </c>
      <c r="F2643" t="s">
        <v>720</v>
      </c>
    </row>
    <row r="2644" spans="1:6">
      <c r="A2644" t="s">
        <v>718</v>
      </c>
      <c r="B2644">
        <v>234853</v>
      </c>
      <c r="C2644" t="s">
        <v>719</v>
      </c>
      <c r="D2644">
        <v>1990</v>
      </c>
      <c r="E2644">
        <v>17520</v>
      </c>
      <c r="F2644" t="s">
        <v>724</v>
      </c>
    </row>
    <row r="2645" spans="1:6">
      <c r="A2645" t="s">
        <v>718</v>
      </c>
      <c r="B2645">
        <v>235926</v>
      </c>
      <c r="C2645" t="s">
        <v>387</v>
      </c>
      <c r="D2645">
        <v>1989</v>
      </c>
      <c r="E2645">
        <v>1488</v>
      </c>
      <c r="F2645" t="s">
        <v>668</v>
      </c>
    </row>
    <row r="2646" spans="1:6">
      <c r="A2646" t="s">
        <v>718</v>
      </c>
      <c r="B2646">
        <v>235926</v>
      </c>
      <c r="C2646" t="s">
        <v>387</v>
      </c>
      <c r="D2646">
        <v>1990</v>
      </c>
      <c r="E2646">
        <v>17520</v>
      </c>
      <c r="F2646" t="s">
        <v>668</v>
      </c>
    </row>
    <row r="2647" spans="1:6">
      <c r="A2647" t="s">
        <v>712</v>
      </c>
      <c r="B2647">
        <v>183819</v>
      </c>
      <c r="C2647" t="s">
        <v>106</v>
      </c>
      <c r="D2647">
        <v>1982</v>
      </c>
      <c r="E2647">
        <v>1095</v>
      </c>
      <c r="F2647" t="s">
        <v>409</v>
      </c>
    </row>
    <row r="2648" spans="1:6">
      <c r="A2648" t="s">
        <v>712</v>
      </c>
      <c r="B2648">
        <v>183819</v>
      </c>
      <c r="C2648" t="s">
        <v>106</v>
      </c>
      <c r="D2648">
        <v>1983</v>
      </c>
      <c r="E2648">
        <v>1095</v>
      </c>
      <c r="F2648" t="s">
        <v>409</v>
      </c>
    </row>
    <row r="2649" spans="1:6">
      <c r="A2649" t="s">
        <v>712</v>
      </c>
      <c r="B2649">
        <v>183819</v>
      </c>
      <c r="C2649" t="s">
        <v>106</v>
      </c>
      <c r="D2649">
        <v>1984</v>
      </c>
      <c r="E2649">
        <v>1067</v>
      </c>
      <c r="F2649" t="s">
        <v>409</v>
      </c>
    </row>
    <row r="2650" spans="1:6">
      <c r="A2650" t="s">
        <v>712</v>
      </c>
      <c r="B2650">
        <v>183819</v>
      </c>
      <c r="C2650" t="s">
        <v>106</v>
      </c>
      <c r="D2650">
        <v>1986</v>
      </c>
      <c r="E2650">
        <v>1095</v>
      </c>
      <c r="F2650" t="s">
        <v>409</v>
      </c>
    </row>
    <row r="2651" spans="1:6">
      <c r="A2651" t="s">
        <v>712</v>
      </c>
      <c r="B2651">
        <v>183819</v>
      </c>
      <c r="C2651" t="s">
        <v>106</v>
      </c>
      <c r="D2651">
        <v>1988</v>
      </c>
      <c r="E2651">
        <v>915</v>
      </c>
      <c r="F2651" t="s">
        <v>409</v>
      </c>
    </row>
    <row r="2652" spans="1:6">
      <c r="A2652" t="s">
        <v>712</v>
      </c>
      <c r="B2652">
        <v>183819</v>
      </c>
      <c r="C2652" t="s">
        <v>106</v>
      </c>
      <c r="D2652">
        <v>1989</v>
      </c>
      <c r="E2652">
        <v>1095</v>
      </c>
      <c r="F2652" t="s">
        <v>409</v>
      </c>
    </row>
    <row r="2653" spans="1:6">
      <c r="A2653" t="s">
        <v>712</v>
      </c>
      <c r="B2653">
        <v>183819</v>
      </c>
      <c r="C2653" t="s">
        <v>106</v>
      </c>
      <c r="D2653">
        <v>1990</v>
      </c>
      <c r="E2653">
        <v>1005</v>
      </c>
      <c r="F2653" t="s">
        <v>409</v>
      </c>
    </row>
    <row r="2654" spans="1:6">
      <c r="A2654" t="s">
        <v>713</v>
      </c>
      <c r="B2654">
        <v>44126</v>
      </c>
      <c r="C2654" t="s">
        <v>121</v>
      </c>
      <c r="D2654">
        <v>1969</v>
      </c>
      <c r="E2654">
        <v>1460</v>
      </c>
      <c r="F2654" t="s">
        <v>448</v>
      </c>
    </row>
    <row r="2655" spans="1:6">
      <c r="A2655" t="s">
        <v>713</v>
      </c>
      <c r="B2655">
        <v>44126</v>
      </c>
      <c r="C2655" t="s">
        <v>121</v>
      </c>
      <c r="D2655">
        <v>1970</v>
      </c>
      <c r="E2655">
        <v>1460</v>
      </c>
      <c r="F2655" t="s">
        <v>448</v>
      </c>
    </row>
    <row r="2656" spans="1:6">
      <c r="A2656" t="s">
        <v>713</v>
      </c>
      <c r="B2656">
        <v>44126</v>
      </c>
      <c r="C2656" t="s">
        <v>121</v>
      </c>
      <c r="D2656">
        <v>1971</v>
      </c>
      <c r="E2656">
        <v>1460</v>
      </c>
      <c r="F2656" t="s">
        <v>448</v>
      </c>
    </row>
    <row r="2657" spans="1:6">
      <c r="A2657" t="s">
        <v>713</v>
      </c>
      <c r="B2657">
        <v>44126</v>
      </c>
      <c r="C2657" t="s">
        <v>121</v>
      </c>
      <c r="D2657">
        <v>1972</v>
      </c>
      <c r="E2657">
        <v>1464</v>
      </c>
      <c r="F2657" t="s">
        <v>448</v>
      </c>
    </row>
    <row r="2658" spans="1:6">
      <c r="A2658" t="s">
        <v>713</v>
      </c>
      <c r="B2658">
        <v>44126</v>
      </c>
      <c r="C2658" t="s">
        <v>121</v>
      </c>
      <c r="D2658">
        <v>1973</v>
      </c>
      <c r="E2658">
        <v>1460</v>
      </c>
      <c r="F2658" t="s">
        <v>448</v>
      </c>
    </row>
    <row r="2659" spans="1:6">
      <c r="A2659" t="s">
        <v>713</v>
      </c>
      <c r="B2659">
        <v>44126</v>
      </c>
      <c r="C2659" t="s">
        <v>121</v>
      </c>
      <c r="D2659">
        <v>1974</v>
      </c>
      <c r="E2659">
        <v>1212</v>
      </c>
      <c r="F2659" t="s">
        <v>448</v>
      </c>
    </row>
    <row r="2660" spans="1:6">
      <c r="A2660" t="s">
        <v>713</v>
      </c>
      <c r="B2660">
        <v>44126</v>
      </c>
      <c r="C2660" t="s">
        <v>121</v>
      </c>
      <c r="D2660">
        <v>1975</v>
      </c>
      <c r="E2660">
        <v>1460</v>
      </c>
      <c r="F2660" t="s">
        <v>448</v>
      </c>
    </row>
    <row r="2661" spans="1:6">
      <c r="A2661" t="s">
        <v>713</v>
      </c>
      <c r="B2661">
        <v>44126</v>
      </c>
      <c r="C2661" t="s">
        <v>121</v>
      </c>
      <c r="D2661">
        <v>1976</v>
      </c>
      <c r="E2661">
        <v>1096</v>
      </c>
      <c r="F2661" t="s">
        <v>448</v>
      </c>
    </row>
    <row r="2662" spans="1:6">
      <c r="A2662" t="s">
        <v>713</v>
      </c>
      <c r="B2662">
        <v>44126</v>
      </c>
      <c r="C2662" t="s">
        <v>121</v>
      </c>
      <c r="D2662">
        <v>1977</v>
      </c>
      <c r="E2662">
        <v>1336</v>
      </c>
      <c r="F2662" t="s">
        <v>448</v>
      </c>
    </row>
    <row r="2663" spans="1:6">
      <c r="A2663" t="s">
        <v>713</v>
      </c>
      <c r="B2663">
        <v>44126</v>
      </c>
      <c r="C2663" t="s">
        <v>121</v>
      </c>
      <c r="D2663">
        <v>1978</v>
      </c>
      <c r="E2663">
        <v>1460</v>
      </c>
      <c r="F2663" t="s">
        <v>448</v>
      </c>
    </row>
    <row r="2664" spans="1:6">
      <c r="A2664" t="s">
        <v>713</v>
      </c>
      <c r="B2664">
        <v>44126</v>
      </c>
      <c r="C2664" t="s">
        <v>121</v>
      </c>
      <c r="D2664">
        <v>1979</v>
      </c>
      <c r="E2664">
        <v>1340</v>
      </c>
      <c r="F2664" t="s">
        <v>448</v>
      </c>
    </row>
    <row r="2665" spans="1:6">
      <c r="A2665" t="s">
        <v>713</v>
      </c>
      <c r="B2665">
        <v>44126</v>
      </c>
      <c r="C2665" t="s">
        <v>121</v>
      </c>
      <c r="D2665">
        <v>1980</v>
      </c>
      <c r="E2665">
        <v>1464</v>
      </c>
      <c r="F2665" t="s">
        <v>448</v>
      </c>
    </row>
    <row r="2666" spans="1:6">
      <c r="A2666" t="s">
        <v>713</v>
      </c>
      <c r="B2666">
        <v>44126</v>
      </c>
      <c r="C2666" t="s">
        <v>121</v>
      </c>
      <c r="D2666">
        <v>1981</v>
      </c>
      <c r="E2666">
        <v>1460</v>
      </c>
      <c r="F2666" t="s">
        <v>448</v>
      </c>
    </row>
    <row r="2667" spans="1:6">
      <c r="A2667" t="s">
        <v>713</v>
      </c>
      <c r="B2667">
        <v>142304</v>
      </c>
      <c r="C2667" t="s">
        <v>125</v>
      </c>
      <c r="D2667">
        <v>1969</v>
      </c>
      <c r="E2667">
        <v>1092</v>
      </c>
      <c r="F2667" t="s">
        <v>435</v>
      </c>
    </row>
    <row r="2668" spans="1:6">
      <c r="A2668" t="s">
        <v>713</v>
      </c>
      <c r="B2668">
        <v>142304</v>
      </c>
      <c r="C2668" t="s">
        <v>125</v>
      </c>
      <c r="D2668">
        <v>1970</v>
      </c>
      <c r="E2668">
        <v>124</v>
      </c>
      <c r="F2668" t="s">
        <v>435</v>
      </c>
    </row>
    <row r="2669" spans="1:6">
      <c r="A2669" t="s">
        <v>713</v>
      </c>
      <c r="B2669">
        <v>190741</v>
      </c>
      <c r="C2669" t="s">
        <v>131</v>
      </c>
      <c r="D2669">
        <v>1969</v>
      </c>
      <c r="E2669">
        <v>1460</v>
      </c>
      <c r="F2669" t="s">
        <v>441</v>
      </c>
    </row>
    <row r="2670" spans="1:6">
      <c r="A2670" t="s">
        <v>713</v>
      </c>
      <c r="B2670">
        <v>190741</v>
      </c>
      <c r="C2670" t="s">
        <v>131</v>
      </c>
      <c r="D2670">
        <v>1970</v>
      </c>
      <c r="E2670">
        <v>1460</v>
      </c>
      <c r="F2670" t="s">
        <v>441</v>
      </c>
    </row>
    <row r="2671" spans="1:6">
      <c r="A2671" t="s">
        <v>713</v>
      </c>
      <c r="B2671">
        <v>190741</v>
      </c>
      <c r="C2671" t="s">
        <v>131</v>
      </c>
      <c r="D2671">
        <v>1971</v>
      </c>
      <c r="E2671">
        <v>1460</v>
      </c>
      <c r="F2671" t="s">
        <v>441</v>
      </c>
    </row>
    <row r="2672" spans="1:6">
      <c r="A2672" t="s">
        <v>713</v>
      </c>
      <c r="B2672">
        <v>190741</v>
      </c>
      <c r="C2672" t="s">
        <v>131</v>
      </c>
      <c r="D2672">
        <v>1972</v>
      </c>
      <c r="E2672">
        <v>1464</v>
      </c>
      <c r="F2672" t="s">
        <v>441</v>
      </c>
    </row>
    <row r="2673" spans="1:6">
      <c r="A2673" t="s">
        <v>713</v>
      </c>
      <c r="B2673">
        <v>190741</v>
      </c>
      <c r="C2673" t="s">
        <v>131</v>
      </c>
      <c r="D2673">
        <v>1973</v>
      </c>
      <c r="E2673">
        <v>1460</v>
      </c>
      <c r="F2673" t="s">
        <v>441</v>
      </c>
    </row>
    <row r="2674" spans="1:6">
      <c r="A2674" t="s">
        <v>713</v>
      </c>
      <c r="B2674">
        <v>190741</v>
      </c>
      <c r="C2674" t="s">
        <v>131</v>
      </c>
      <c r="D2674">
        <v>1974</v>
      </c>
      <c r="E2674">
        <v>1460</v>
      </c>
      <c r="F2674" t="s">
        <v>441</v>
      </c>
    </row>
    <row r="2675" spans="1:6">
      <c r="A2675" t="s">
        <v>713</v>
      </c>
      <c r="B2675">
        <v>190741</v>
      </c>
      <c r="C2675" t="s">
        <v>131</v>
      </c>
      <c r="D2675">
        <v>1975</v>
      </c>
      <c r="E2675">
        <v>1460</v>
      </c>
      <c r="F2675" t="s">
        <v>441</v>
      </c>
    </row>
    <row r="2676" spans="1:6">
      <c r="A2676" t="s">
        <v>713</v>
      </c>
      <c r="B2676">
        <v>190741</v>
      </c>
      <c r="C2676" t="s">
        <v>131</v>
      </c>
      <c r="D2676">
        <v>1976</v>
      </c>
      <c r="E2676">
        <v>1464</v>
      </c>
      <c r="F2676" t="s">
        <v>441</v>
      </c>
    </row>
    <row r="2677" spans="1:6">
      <c r="A2677" t="s">
        <v>713</v>
      </c>
      <c r="B2677">
        <v>190741</v>
      </c>
      <c r="C2677" t="s">
        <v>131</v>
      </c>
      <c r="D2677">
        <v>1977</v>
      </c>
      <c r="E2677">
        <v>1460</v>
      </c>
      <c r="F2677" t="s">
        <v>441</v>
      </c>
    </row>
    <row r="2678" spans="1:6">
      <c r="A2678" t="s">
        <v>713</v>
      </c>
      <c r="B2678">
        <v>190741</v>
      </c>
      <c r="C2678" t="s">
        <v>131</v>
      </c>
      <c r="D2678">
        <v>1978</v>
      </c>
      <c r="E2678">
        <v>1460</v>
      </c>
      <c r="F2678" t="s">
        <v>441</v>
      </c>
    </row>
    <row r="2679" spans="1:6">
      <c r="A2679" t="s">
        <v>713</v>
      </c>
      <c r="B2679">
        <v>190741</v>
      </c>
      <c r="C2679" t="s">
        <v>131</v>
      </c>
      <c r="D2679">
        <v>1979</v>
      </c>
      <c r="E2679">
        <v>1460</v>
      </c>
      <c r="F2679" t="s">
        <v>441</v>
      </c>
    </row>
    <row r="2680" spans="1:6">
      <c r="A2680" t="s">
        <v>713</v>
      </c>
      <c r="B2680">
        <v>190741</v>
      </c>
      <c r="C2680" t="s">
        <v>131</v>
      </c>
      <c r="D2680">
        <v>1980</v>
      </c>
      <c r="E2680">
        <v>1464</v>
      </c>
      <c r="F2680" t="s">
        <v>441</v>
      </c>
    </row>
    <row r="2681" spans="1:6">
      <c r="A2681" t="s">
        <v>713</v>
      </c>
      <c r="B2681">
        <v>190741</v>
      </c>
      <c r="C2681" t="s">
        <v>131</v>
      </c>
      <c r="D2681">
        <v>1981</v>
      </c>
      <c r="E2681">
        <v>1460</v>
      </c>
      <c r="F2681" t="s">
        <v>441</v>
      </c>
    </row>
    <row r="2682" spans="1:6">
      <c r="A2682" t="s">
        <v>713</v>
      </c>
      <c r="B2682">
        <v>213809</v>
      </c>
      <c r="C2682" t="s">
        <v>198</v>
      </c>
      <c r="D2682">
        <v>1969</v>
      </c>
      <c r="E2682">
        <v>1460</v>
      </c>
      <c r="F2682" t="s">
        <v>470</v>
      </c>
    </row>
    <row r="2683" spans="1:6">
      <c r="A2683" t="s">
        <v>713</v>
      </c>
      <c r="B2683">
        <v>213809</v>
      </c>
      <c r="C2683" t="s">
        <v>198</v>
      </c>
      <c r="D2683">
        <v>1970</v>
      </c>
      <c r="E2683">
        <v>1340</v>
      </c>
      <c r="F2683" t="s">
        <v>470</v>
      </c>
    </row>
    <row r="2684" spans="1:6">
      <c r="A2684" t="s">
        <v>713</v>
      </c>
      <c r="B2684">
        <v>213809</v>
      </c>
      <c r="C2684" t="s">
        <v>198</v>
      </c>
      <c r="D2684">
        <v>1971</v>
      </c>
      <c r="E2684">
        <v>1460</v>
      </c>
      <c r="F2684" t="s">
        <v>470</v>
      </c>
    </row>
    <row r="2685" spans="1:6">
      <c r="A2685" t="s">
        <v>713</v>
      </c>
      <c r="B2685">
        <v>213809</v>
      </c>
      <c r="C2685" t="s">
        <v>198</v>
      </c>
      <c r="D2685">
        <v>1972</v>
      </c>
      <c r="E2685">
        <v>1374</v>
      </c>
      <c r="F2685" t="s">
        <v>470</v>
      </c>
    </row>
    <row r="2686" spans="1:6">
      <c r="A2686" t="s">
        <v>713</v>
      </c>
      <c r="B2686">
        <v>213809</v>
      </c>
      <c r="C2686" t="s">
        <v>198</v>
      </c>
      <c r="D2686">
        <v>1973</v>
      </c>
      <c r="E2686">
        <v>1460</v>
      </c>
      <c r="F2686" t="s">
        <v>470</v>
      </c>
    </row>
    <row r="2687" spans="1:6">
      <c r="A2687" t="s">
        <v>713</v>
      </c>
      <c r="B2687">
        <v>213809</v>
      </c>
      <c r="C2687" t="s">
        <v>198</v>
      </c>
      <c r="D2687">
        <v>1974</v>
      </c>
      <c r="E2687">
        <v>1460</v>
      </c>
      <c r="F2687" t="s">
        <v>470</v>
      </c>
    </row>
    <row r="2688" spans="1:6">
      <c r="A2688" t="s">
        <v>713</v>
      </c>
      <c r="B2688">
        <v>213809</v>
      </c>
      <c r="C2688" t="s">
        <v>198</v>
      </c>
      <c r="D2688">
        <v>1975</v>
      </c>
      <c r="E2688">
        <v>1460</v>
      </c>
      <c r="F2688" t="s">
        <v>470</v>
      </c>
    </row>
    <row r="2689" spans="1:6">
      <c r="A2689" t="s">
        <v>713</v>
      </c>
      <c r="B2689">
        <v>213809</v>
      </c>
      <c r="C2689" t="s">
        <v>198</v>
      </c>
      <c r="D2689">
        <v>1976</v>
      </c>
      <c r="E2689">
        <v>1464</v>
      </c>
      <c r="F2689" t="s">
        <v>470</v>
      </c>
    </row>
    <row r="2690" spans="1:6">
      <c r="A2690" t="s">
        <v>713</v>
      </c>
      <c r="B2690">
        <v>213809</v>
      </c>
      <c r="C2690" t="s">
        <v>198</v>
      </c>
      <c r="D2690">
        <v>1977</v>
      </c>
      <c r="E2690">
        <v>1460</v>
      </c>
      <c r="F2690" t="s">
        <v>470</v>
      </c>
    </row>
    <row r="2691" spans="1:6">
      <c r="A2691" t="s">
        <v>713</v>
      </c>
      <c r="B2691">
        <v>213809</v>
      </c>
      <c r="C2691" t="s">
        <v>198</v>
      </c>
      <c r="D2691">
        <v>1978</v>
      </c>
      <c r="E2691">
        <v>1460</v>
      </c>
      <c r="F2691" t="s">
        <v>470</v>
      </c>
    </row>
    <row r="2692" spans="1:6">
      <c r="A2692" t="s">
        <v>713</v>
      </c>
      <c r="B2692">
        <v>213809</v>
      </c>
      <c r="C2692" t="s">
        <v>198</v>
      </c>
      <c r="D2692">
        <v>1979</v>
      </c>
      <c r="E2692">
        <v>1095</v>
      </c>
      <c r="F2692" t="s">
        <v>470</v>
      </c>
    </row>
    <row r="2693" spans="1:6">
      <c r="A2693" t="s">
        <v>713</v>
      </c>
      <c r="B2693">
        <v>213809</v>
      </c>
      <c r="C2693" t="s">
        <v>198</v>
      </c>
      <c r="D2693">
        <v>1980</v>
      </c>
      <c r="E2693">
        <v>1098</v>
      </c>
      <c r="F2693" t="s">
        <v>470</v>
      </c>
    </row>
    <row r="2694" spans="1:6">
      <c r="A2694" t="s">
        <v>713</v>
      </c>
      <c r="B2694">
        <v>213946</v>
      </c>
      <c r="C2694" t="s">
        <v>134</v>
      </c>
      <c r="D2694">
        <v>1978</v>
      </c>
      <c r="E2694">
        <v>736</v>
      </c>
      <c r="F2694" t="s">
        <v>444</v>
      </c>
    </row>
    <row r="2695" spans="1:6">
      <c r="A2695" t="s">
        <v>713</v>
      </c>
      <c r="B2695">
        <v>213946</v>
      </c>
      <c r="C2695" t="s">
        <v>134</v>
      </c>
      <c r="D2695">
        <v>1979</v>
      </c>
      <c r="E2695">
        <v>1460</v>
      </c>
      <c r="F2695" t="s">
        <v>444</v>
      </c>
    </row>
    <row r="2696" spans="1:6">
      <c r="A2696" t="s">
        <v>713</v>
      </c>
      <c r="B2696">
        <v>213946</v>
      </c>
      <c r="C2696" t="s">
        <v>134</v>
      </c>
      <c r="D2696">
        <v>1980</v>
      </c>
      <c r="E2696">
        <v>1464</v>
      </c>
      <c r="F2696" t="s">
        <v>444</v>
      </c>
    </row>
    <row r="2697" spans="1:6">
      <c r="A2697" t="s">
        <v>713</v>
      </c>
      <c r="B2697">
        <v>215128</v>
      </c>
      <c r="C2697" t="s">
        <v>204</v>
      </c>
      <c r="D2697">
        <v>1969</v>
      </c>
      <c r="E2697">
        <v>1460</v>
      </c>
      <c r="F2697" t="s">
        <v>471</v>
      </c>
    </row>
    <row r="2698" spans="1:6">
      <c r="A2698" t="s">
        <v>713</v>
      </c>
      <c r="B2698">
        <v>215128</v>
      </c>
      <c r="C2698" t="s">
        <v>204</v>
      </c>
      <c r="D2698">
        <v>1970</v>
      </c>
      <c r="E2698">
        <v>1336</v>
      </c>
      <c r="F2698" t="s">
        <v>471</v>
      </c>
    </row>
    <row r="2699" spans="1:6">
      <c r="A2699" t="s">
        <v>713</v>
      </c>
      <c r="B2699">
        <v>215128</v>
      </c>
      <c r="C2699" t="s">
        <v>204</v>
      </c>
      <c r="D2699">
        <v>1971</v>
      </c>
      <c r="E2699">
        <v>1460</v>
      </c>
      <c r="F2699" t="s">
        <v>471</v>
      </c>
    </row>
    <row r="2700" spans="1:6">
      <c r="A2700" t="s">
        <v>713</v>
      </c>
      <c r="B2700">
        <v>215128</v>
      </c>
      <c r="C2700" t="s">
        <v>204</v>
      </c>
      <c r="D2700">
        <v>1972</v>
      </c>
      <c r="E2700">
        <v>1464</v>
      </c>
      <c r="F2700" t="s">
        <v>471</v>
      </c>
    </row>
    <row r="2701" spans="1:6">
      <c r="A2701" t="s">
        <v>713</v>
      </c>
      <c r="B2701">
        <v>215128</v>
      </c>
      <c r="C2701" t="s">
        <v>204</v>
      </c>
      <c r="D2701">
        <v>1973</v>
      </c>
      <c r="E2701">
        <v>1460</v>
      </c>
      <c r="F2701" t="s">
        <v>471</v>
      </c>
    </row>
    <row r="2702" spans="1:6">
      <c r="A2702" t="s">
        <v>713</v>
      </c>
      <c r="B2702">
        <v>215128</v>
      </c>
      <c r="C2702" t="s">
        <v>204</v>
      </c>
      <c r="D2702">
        <v>1974</v>
      </c>
      <c r="E2702">
        <v>1460</v>
      </c>
      <c r="F2702" t="s">
        <v>471</v>
      </c>
    </row>
    <row r="2703" spans="1:6">
      <c r="A2703" t="s">
        <v>713</v>
      </c>
      <c r="B2703">
        <v>215128</v>
      </c>
      <c r="C2703" t="s">
        <v>204</v>
      </c>
      <c r="D2703">
        <v>1975</v>
      </c>
      <c r="E2703">
        <v>1216</v>
      </c>
      <c r="F2703" t="s">
        <v>471</v>
      </c>
    </row>
    <row r="2704" spans="1:6">
      <c r="A2704" t="s">
        <v>713</v>
      </c>
      <c r="B2704">
        <v>215128</v>
      </c>
      <c r="C2704" t="s">
        <v>204</v>
      </c>
      <c r="D2704">
        <v>1976</v>
      </c>
      <c r="E2704">
        <v>1464</v>
      </c>
      <c r="F2704" t="s">
        <v>471</v>
      </c>
    </row>
    <row r="2705" spans="1:6">
      <c r="A2705" t="s">
        <v>713</v>
      </c>
      <c r="B2705">
        <v>215128</v>
      </c>
      <c r="C2705" t="s">
        <v>204</v>
      </c>
      <c r="D2705">
        <v>1977</v>
      </c>
      <c r="E2705">
        <v>1460</v>
      </c>
      <c r="F2705" t="s">
        <v>471</v>
      </c>
    </row>
    <row r="2706" spans="1:6">
      <c r="A2706" t="s">
        <v>713</v>
      </c>
      <c r="B2706">
        <v>215128</v>
      </c>
      <c r="C2706" t="s">
        <v>204</v>
      </c>
      <c r="D2706">
        <v>1978</v>
      </c>
      <c r="E2706">
        <v>600</v>
      </c>
      <c r="F2706" t="s">
        <v>471</v>
      </c>
    </row>
    <row r="2707" spans="1:6">
      <c r="A2707" t="s">
        <v>713</v>
      </c>
      <c r="B2707">
        <v>232657</v>
      </c>
      <c r="C2707" t="s">
        <v>209</v>
      </c>
      <c r="D2707">
        <v>1969</v>
      </c>
      <c r="E2707">
        <v>1460</v>
      </c>
      <c r="F2707" t="s">
        <v>473</v>
      </c>
    </row>
    <row r="2708" spans="1:6">
      <c r="A2708" t="s">
        <v>713</v>
      </c>
      <c r="B2708">
        <v>232657</v>
      </c>
      <c r="C2708" t="s">
        <v>209</v>
      </c>
      <c r="D2708">
        <v>1970</v>
      </c>
      <c r="E2708">
        <v>1460</v>
      </c>
      <c r="F2708" t="s">
        <v>473</v>
      </c>
    </row>
    <row r="2709" spans="1:6">
      <c r="A2709" t="s">
        <v>713</v>
      </c>
      <c r="B2709">
        <v>232657</v>
      </c>
      <c r="C2709" t="s">
        <v>209</v>
      </c>
      <c r="D2709">
        <v>1971</v>
      </c>
      <c r="E2709">
        <v>1460</v>
      </c>
      <c r="F2709" t="s">
        <v>473</v>
      </c>
    </row>
    <row r="2710" spans="1:6">
      <c r="A2710" t="s">
        <v>713</v>
      </c>
      <c r="B2710">
        <v>232657</v>
      </c>
      <c r="C2710" t="s">
        <v>209</v>
      </c>
      <c r="D2710">
        <v>1972</v>
      </c>
      <c r="E2710">
        <v>1464</v>
      </c>
      <c r="F2710" t="s">
        <v>473</v>
      </c>
    </row>
    <row r="2711" spans="1:6">
      <c r="A2711" t="s">
        <v>713</v>
      </c>
      <c r="B2711">
        <v>232657</v>
      </c>
      <c r="C2711" t="s">
        <v>209</v>
      </c>
      <c r="D2711">
        <v>1973</v>
      </c>
      <c r="E2711">
        <v>1460</v>
      </c>
      <c r="F2711" t="s">
        <v>473</v>
      </c>
    </row>
    <row r="2712" spans="1:6">
      <c r="A2712" t="s">
        <v>713</v>
      </c>
      <c r="B2712">
        <v>232657</v>
      </c>
      <c r="C2712" t="s">
        <v>209</v>
      </c>
      <c r="D2712">
        <v>1974</v>
      </c>
      <c r="E2712">
        <v>1460</v>
      </c>
      <c r="F2712" t="s">
        <v>473</v>
      </c>
    </row>
    <row r="2713" spans="1:6">
      <c r="A2713" t="s">
        <v>713</v>
      </c>
      <c r="B2713">
        <v>232657</v>
      </c>
      <c r="C2713" t="s">
        <v>209</v>
      </c>
      <c r="D2713">
        <v>1975</v>
      </c>
      <c r="E2713">
        <v>1460</v>
      </c>
      <c r="F2713" t="s">
        <v>473</v>
      </c>
    </row>
    <row r="2714" spans="1:6">
      <c r="A2714" t="s">
        <v>713</v>
      </c>
      <c r="B2714">
        <v>232657</v>
      </c>
      <c r="C2714" t="s">
        <v>209</v>
      </c>
      <c r="D2714">
        <v>1976</v>
      </c>
      <c r="E2714">
        <v>1464</v>
      </c>
      <c r="F2714" t="s">
        <v>473</v>
      </c>
    </row>
    <row r="2715" spans="1:6">
      <c r="A2715" t="s">
        <v>713</v>
      </c>
      <c r="B2715">
        <v>232657</v>
      </c>
      <c r="C2715" t="s">
        <v>209</v>
      </c>
      <c r="D2715">
        <v>1977</v>
      </c>
      <c r="E2715">
        <v>1216</v>
      </c>
      <c r="F2715" t="s">
        <v>473</v>
      </c>
    </row>
    <row r="2716" spans="1:6">
      <c r="A2716" t="s">
        <v>713</v>
      </c>
      <c r="B2716">
        <v>232657</v>
      </c>
      <c r="C2716" t="s">
        <v>209</v>
      </c>
      <c r="D2716">
        <v>1978</v>
      </c>
      <c r="E2716">
        <v>1460</v>
      </c>
      <c r="F2716" t="s">
        <v>473</v>
      </c>
    </row>
    <row r="2717" spans="1:6">
      <c r="A2717" t="s">
        <v>713</v>
      </c>
      <c r="B2717">
        <v>232657</v>
      </c>
      <c r="C2717" t="s">
        <v>209</v>
      </c>
      <c r="D2717">
        <v>1979</v>
      </c>
      <c r="E2717">
        <v>1460</v>
      </c>
      <c r="F2717" t="s">
        <v>473</v>
      </c>
    </row>
    <row r="2718" spans="1:6">
      <c r="A2718" t="s">
        <v>713</v>
      </c>
      <c r="B2718">
        <v>232657</v>
      </c>
      <c r="C2718" t="s">
        <v>209</v>
      </c>
      <c r="D2718">
        <v>1980</v>
      </c>
      <c r="E2718">
        <v>1464</v>
      </c>
      <c r="F2718" t="s">
        <v>473</v>
      </c>
    </row>
    <row r="2719" spans="1:6">
      <c r="A2719" t="s">
        <v>713</v>
      </c>
      <c r="B2719">
        <v>232657</v>
      </c>
      <c r="C2719" t="s">
        <v>209</v>
      </c>
      <c r="D2719">
        <v>1981</v>
      </c>
      <c r="E2719">
        <v>848</v>
      </c>
      <c r="F2719" t="s">
        <v>473</v>
      </c>
    </row>
    <row r="2720" spans="1:6">
      <c r="A2720" t="s">
        <v>714</v>
      </c>
      <c r="B2720">
        <v>30507</v>
      </c>
      <c r="C2720" t="s">
        <v>138</v>
      </c>
      <c r="D2720">
        <v>1979</v>
      </c>
      <c r="E2720">
        <v>2920</v>
      </c>
      <c r="F2720" t="s">
        <v>460</v>
      </c>
    </row>
    <row r="2721" spans="1:6">
      <c r="A2721" t="s">
        <v>714</v>
      </c>
      <c r="B2721">
        <v>30507</v>
      </c>
      <c r="C2721" t="s">
        <v>138</v>
      </c>
      <c r="D2721">
        <v>1980</v>
      </c>
      <c r="E2721">
        <v>2928</v>
      </c>
      <c r="F2721" t="s">
        <v>460</v>
      </c>
    </row>
    <row r="2722" spans="1:6">
      <c r="A2722" t="s">
        <v>714</v>
      </c>
      <c r="B2722">
        <v>30507</v>
      </c>
      <c r="C2722" t="s">
        <v>138</v>
      </c>
      <c r="D2722">
        <v>1981</v>
      </c>
      <c r="E2722">
        <v>2920</v>
      </c>
      <c r="F2722" t="s">
        <v>460</v>
      </c>
    </row>
    <row r="2723" spans="1:6">
      <c r="A2723" t="s">
        <v>714</v>
      </c>
      <c r="B2723">
        <v>30507</v>
      </c>
      <c r="C2723" t="s">
        <v>138</v>
      </c>
      <c r="D2723">
        <v>1982</v>
      </c>
      <c r="E2723">
        <v>2920</v>
      </c>
      <c r="F2723" t="s">
        <v>460</v>
      </c>
    </row>
    <row r="2724" spans="1:6">
      <c r="A2724" t="s">
        <v>714</v>
      </c>
      <c r="B2724">
        <v>30507</v>
      </c>
      <c r="C2724" t="s">
        <v>138</v>
      </c>
      <c r="D2724">
        <v>1983</v>
      </c>
      <c r="E2724">
        <v>2920</v>
      </c>
      <c r="F2724" t="s">
        <v>460</v>
      </c>
    </row>
    <row r="2725" spans="1:6">
      <c r="A2725" t="s">
        <v>714</v>
      </c>
      <c r="B2725">
        <v>30507</v>
      </c>
      <c r="C2725" t="s">
        <v>138</v>
      </c>
      <c r="D2725">
        <v>1985</v>
      </c>
      <c r="E2725">
        <v>2920</v>
      </c>
      <c r="F2725" t="s">
        <v>460</v>
      </c>
    </row>
    <row r="2726" spans="1:6">
      <c r="A2726" t="s">
        <v>714</v>
      </c>
      <c r="B2726">
        <v>30507</v>
      </c>
      <c r="C2726" t="s">
        <v>138</v>
      </c>
      <c r="D2726">
        <v>1987</v>
      </c>
      <c r="E2726">
        <v>2920</v>
      </c>
      <c r="F2726" t="s">
        <v>460</v>
      </c>
    </row>
    <row r="2727" spans="1:6">
      <c r="A2727" t="s">
        <v>714</v>
      </c>
      <c r="B2727">
        <v>30507</v>
      </c>
      <c r="C2727" t="s">
        <v>138</v>
      </c>
      <c r="D2727">
        <v>1988</v>
      </c>
      <c r="E2727">
        <v>2928</v>
      </c>
      <c r="F2727" t="s">
        <v>460</v>
      </c>
    </row>
    <row r="2728" spans="1:6">
      <c r="A2728" t="s">
        <v>714</v>
      </c>
      <c r="B2728">
        <v>40623</v>
      </c>
      <c r="C2728" t="s">
        <v>152</v>
      </c>
      <c r="D2728">
        <v>1977</v>
      </c>
      <c r="E2728">
        <v>2920</v>
      </c>
      <c r="F2728" t="s">
        <v>547</v>
      </c>
    </row>
    <row r="2729" spans="1:6">
      <c r="A2729" t="s">
        <v>714</v>
      </c>
      <c r="B2729">
        <v>40623</v>
      </c>
      <c r="C2729" t="s">
        <v>152</v>
      </c>
      <c r="D2729">
        <v>1978</v>
      </c>
      <c r="E2729">
        <v>2920</v>
      </c>
      <c r="F2729" t="s">
        <v>547</v>
      </c>
    </row>
    <row r="2730" spans="1:6">
      <c r="A2730" t="s">
        <v>714</v>
      </c>
      <c r="B2730">
        <v>40623</v>
      </c>
      <c r="C2730" t="s">
        <v>152</v>
      </c>
      <c r="D2730">
        <v>1979</v>
      </c>
      <c r="E2730">
        <v>2920</v>
      </c>
      <c r="F2730" t="s">
        <v>547</v>
      </c>
    </row>
    <row r="2731" spans="1:6">
      <c r="A2731" t="s">
        <v>714</v>
      </c>
      <c r="B2731">
        <v>40623</v>
      </c>
      <c r="C2731" t="s">
        <v>152</v>
      </c>
      <c r="D2731">
        <v>1980</v>
      </c>
      <c r="E2731">
        <v>2928</v>
      </c>
      <c r="F2731" t="s">
        <v>547</v>
      </c>
    </row>
    <row r="2732" spans="1:6">
      <c r="A2732" t="s">
        <v>714</v>
      </c>
      <c r="B2732">
        <v>40623</v>
      </c>
      <c r="C2732" t="s">
        <v>152</v>
      </c>
      <c r="D2732">
        <v>1981</v>
      </c>
      <c r="E2732">
        <v>2920</v>
      </c>
      <c r="F2732" t="s">
        <v>547</v>
      </c>
    </row>
    <row r="2733" spans="1:6">
      <c r="A2733" t="s">
        <v>714</v>
      </c>
      <c r="B2733">
        <v>40623</v>
      </c>
      <c r="C2733" t="s">
        <v>152</v>
      </c>
      <c r="D2733">
        <v>1982</v>
      </c>
      <c r="E2733">
        <v>2920</v>
      </c>
      <c r="F2733" t="s">
        <v>547</v>
      </c>
    </row>
    <row r="2734" spans="1:6">
      <c r="A2734" t="s">
        <v>714</v>
      </c>
      <c r="B2734">
        <v>40623</v>
      </c>
      <c r="C2734" t="s">
        <v>152</v>
      </c>
      <c r="D2734">
        <v>1983</v>
      </c>
      <c r="E2734">
        <v>2920</v>
      </c>
      <c r="F2734" t="s">
        <v>547</v>
      </c>
    </row>
    <row r="2735" spans="1:6">
      <c r="A2735" t="s">
        <v>714</v>
      </c>
      <c r="B2735">
        <v>40623</v>
      </c>
      <c r="C2735" t="s">
        <v>152</v>
      </c>
      <c r="D2735">
        <v>1985</v>
      </c>
      <c r="E2735">
        <v>2920</v>
      </c>
      <c r="F2735" t="s">
        <v>547</v>
      </c>
    </row>
    <row r="2736" spans="1:6">
      <c r="A2736" t="s">
        <v>714</v>
      </c>
      <c r="B2736">
        <v>40623</v>
      </c>
      <c r="C2736" t="s">
        <v>152</v>
      </c>
      <c r="D2736">
        <v>1987</v>
      </c>
      <c r="E2736">
        <v>2920</v>
      </c>
      <c r="F2736" t="s">
        <v>547</v>
      </c>
    </row>
    <row r="2737" spans="1:6">
      <c r="A2737" t="s">
        <v>714</v>
      </c>
      <c r="B2737">
        <v>40623</v>
      </c>
      <c r="C2737" t="s">
        <v>152</v>
      </c>
      <c r="D2737">
        <v>1988</v>
      </c>
      <c r="E2737">
        <v>2928</v>
      </c>
      <c r="F2737" t="s">
        <v>547</v>
      </c>
    </row>
    <row r="2738" spans="1:6">
      <c r="A2738" t="s">
        <v>714</v>
      </c>
      <c r="B2738">
        <v>40623</v>
      </c>
      <c r="C2738" t="s">
        <v>152</v>
      </c>
      <c r="D2738">
        <v>1989</v>
      </c>
      <c r="E2738">
        <v>2920</v>
      </c>
      <c r="F2738" t="s">
        <v>547</v>
      </c>
    </row>
    <row r="2739" spans="1:6">
      <c r="A2739" t="s">
        <v>714</v>
      </c>
      <c r="B2739">
        <v>44126</v>
      </c>
      <c r="C2739" t="s">
        <v>121</v>
      </c>
      <c r="D2739">
        <v>1969</v>
      </c>
      <c r="E2739">
        <v>1460</v>
      </c>
      <c r="F2739" t="s">
        <v>448</v>
      </c>
    </row>
    <row r="2740" spans="1:6">
      <c r="A2740" t="s">
        <v>714</v>
      </c>
      <c r="B2740">
        <v>44126</v>
      </c>
      <c r="C2740" t="s">
        <v>121</v>
      </c>
      <c r="D2740">
        <v>1970</v>
      </c>
      <c r="E2740">
        <v>1212</v>
      </c>
      <c r="F2740" t="s">
        <v>448</v>
      </c>
    </row>
    <row r="2741" spans="1:6">
      <c r="A2741" t="s">
        <v>714</v>
      </c>
      <c r="B2741">
        <v>44126</v>
      </c>
      <c r="C2741" t="s">
        <v>121</v>
      </c>
      <c r="D2741">
        <v>1971</v>
      </c>
      <c r="E2741">
        <v>1367</v>
      </c>
      <c r="F2741" t="s">
        <v>448</v>
      </c>
    </row>
    <row r="2742" spans="1:6">
      <c r="A2742" t="s">
        <v>714</v>
      </c>
      <c r="B2742">
        <v>44126</v>
      </c>
      <c r="C2742" t="s">
        <v>121</v>
      </c>
      <c r="D2742">
        <v>1972</v>
      </c>
      <c r="E2742">
        <v>1340</v>
      </c>
      <c r="F2742" t="s">
        <v>448</v>
      </c>
    </row>
    <row r="2743" spans="1:6">
      <c r="A2743" t="s">
        <v>714</v>
      </c>
      <c r="B2743">
        <v>44126</v>
      </c>
      <c r="C2743" t="s">
        <v>121</v>
      </c>
      <c r="D2743">
        <v>1973</v>
      </c>
      <c r="E2743">
        <v>1460</v>
      </c>
      <c r="F2743" t="s">
        <v>448</v>
      </c>
    </row>
    <row r="2744" spans="1:6">
      <c r="A2744" t="s">
        <v>714</v>
      </c>
      <c r="B2744">
        <v>44126</v>
      </c>
      <c r="C2744" t="s">
        <v>121</v>
      </c>
      <c r="D2744">
        <v>1974</v>
      </c>
      <c r="E2744">
        <v>1460</v>
      </c>
      <c r="F2744" t="s">
        <v>448</v>
      </c>
    </row>
    <row r="2745" spans="1:6">
      <c r="A2745" t="s">
        <v>714</v>
      </c>
      <c r="B2745">
        <v>44126</v>
      </c>
      <c r="C2745" t="s">
        <v>121</v>
      </c>
      <c r="D2745">
        <v>1975</v>
      </c>
      <c r="E2745">
        <v>1460</v>
      </c>
      <c r="F2745" t="s">
        <v>448</v>
      </c>
    </row>
    <row r="2746" spans="1:6">
      <c r="A2746" t="s">
        <v>714</v>
      </c>
      <c r="B2746">
        <v>44126</v>
      </c>
      <c r="C2746" t="s">
        <v>121</v>
      </c>
      <c r="D2746">
        <v>1976</v>
      </c>
      <c r="E2746">
        <v>1464</v>
      </c>
      <c r="F2746" t="s">
        <v>448</v>
      </c>
    </row>
    <row r="2747" spans="1:6">
      <c r="A2747" t="s">
        <v>714</v>
      </c>
      <c r="B2747">
        <v>44126</v>
      </c>
      <c r="C2747" t="s">
        <v>121</v>
      </c>
      <c r="D2747">
        <v>1977</v>
      </c>
      <c r="E2747">
        <v>1460</v>
      </c>
      <c r="F2747" t="s">
        <v>448</v>
      </c>
    </row>
    <row r="2748" spans="1:6">
      <c r="A2748" t="s">
        <v>714</v>
      </c>
      <c r="B2748">
        <v>70046</v>
      </c>
      <c r="C2748" t="s">
        <v>402</v>
      </c>
      <c r="D2748">
        <v>1987</v>
      </c>
      <c r="E2748">
        <v>1002</v>
      </c>
      <c r="F2748" t="s">
        <v>690</v>
      </c>
    </row>
    <row r="2749" spans="1:6">
      <c r="A2749" t="s">
        <v>714</v>
      </c>
      <c r="B2749">
        <v>70046</v>
      </c>
      <c r="C2749" t="s">
        <v>402</v>
      </c>
      <c r="D2749">
        <v>1988</v>
      </c>
      <c r="E2749">
        <v>1098</v>
      </c>
      <c r="F2749" t="s">
        <v>690</v>
      </c>
    </row>
    <row r="2750" spans="1:6">
      <c r="A2750" t="s">
        <v>714</v>
      </c>
      <c r="B2750">
        <v>70046</v>
      </c>
      <c r="C2750" t="s">
        <v>402</v>
      </c>
      <c r="D2750">
        <v>1989</v>
      </c>
      <c r="E2750">
        <v>1002</v>
      </c>
      <c r="F2750" t="s">
        <v>690</v>
      </c>
    </row>
    <row r="2751" spans="1:6">
      <c r="A2751" t="s">
        <v>714</v>
      </c>
      <c r="B2751">
        <v>70046</v>
      </c>
      <c r="C2751" t="s">
        <v>402</v>
      </c>
      <c r="D2751">
        <v>1990</v>
      </c>
      <c r="E2751">
        <v>1095</v>
      </c>
      <c r="F2751" t="s">
        <v>690</v>
      </c>
    </row>
    <row r="2752" spans="1:6">
      <c r="A2752" t="s">
        <v>714</v>
      </c>
      <c r="B2752">
        <v>70148</v>
      </c>
      <c r="C2752" t="s">
        <v>239</v>
      </c>
      <c r="D2752">
        <v>1969</v>
      </c>
      <c r="E2752">
        <v>1460</v>
      </c>
      <c r="F2752" t="s">
        <v>691</v>
      </c>
    </row>
    <row r="2753" spans="1:6">
      <c r="A2753" t="s">
        <v>714</v>
      </c>
      <c r="B2753">
        <v>70148</v>
      </c>
      <c r="C2753" t="s">
        <v>239</v>
      </c>
      <c r="D2753">
        <v>1970</v>
      </c>
      <c r="E2753">
        <v>1460</v>
      </c>
      <c r="F2753" t="s">
        <v>691</v>
      </c>
    </row>
    <row r="2754" spans="1:6">
      <c r="A2754" t="s">
        <v>714</v>
      </c>
      <c r="B2754">
        <v>70148</v>
      </c>
      <c r="C2754" t="s">
        <v>239</v>
      </c>
      <c r="D2754">
        <v>1971</v>
      </c>
      <c r="E2754">
        <v>1460</v>
      </c>
      <c r="F2754" t="s">
        <v>691</v>
      </c>
    </row>
    <row r="2755" spans="1:6">
      <c r="A2755" t="s">
        <v>714</v>
      </c>
      <c r="B2755">
        <v>70148</v>
      </c>
      <c r="C2755" t="s">
        <v>239</v>
      </c>
      <c r="D2755">
        <v>1972</v>
      </c>
      <c r="E2755">
        <v>1464</v>
      </c>
      <c r="F2755" t="s">
        <v>691</v>
      </c>
    </row>
    <row r="2756" spans="1:6">
      <c r="A2756" t="s">
        <v>714</v>
      </c>
      <c r="B2756">
        <v>70148</v>
      </c>
      <c r="C2756" t="s">
        <v>239</v>
      </c>
      <c r="D2756">
        <v>1973</v>
      </c>
      <c r="E2756">
        <v>1460</v>
      </c>
      <c r="F2756" t="s">
        <v>691</v>
      </c>
    </row>
    <row r="2757" spans="1:6">
      <c r="A2757" t="s">
        <v>714</v>
      </c>
      <c r="B2757">
        <v>70148</v>
      </c>
      <c r="C2757" t="s">
        <v>239</v>
      </c>
      <c r="D2757">
        <v>1974</v>
      </c>
      <c r="E2757">
        <v>1460</v>
      </c>
      <c r="F2757" t="s">
        <v>691</v>
      </c>
    </row>
    <row r="2758" spans="1:6">
      <c r="A2758" t="s">
        <v>714</v>
      </c>
      <c r="B2758">
        <v>70148</v>
      </c>
      <c r="C2758" t="s">
        <v>239</v>
      </c>
      <c r="D2758">
        <v>1975</v>
      </c>
      <c r="E2758">
        <v>1460</v>
      </c>
      <c r="F2758" t="s">
        <v>691</v>
      </c>
    </row>
    <row r="2759" spans="1:6">
      <c r="A2759" t="s">
        <v>714</v>
      </c>
      <c r="B2759">
        <v>70148</v>
      </c>
      <c r="C2759" t="s">
        <v>239</v>
      </c>
      <c r="D2759">
        <v>1976</v>
      </c>
      <c r="E2759">
        <v>1096</v>
      </c>
      <c r="F2759" t="s">
        <v>691</v>
      </c>
    </row>
    <row r="2760" spans="1:6">
      <c r="A2760" t="s">
        <v>714</v>
      </c>
      <c r="B2760">
        <v>73824</v>
      </c>
      <c r="C2760" t="s">
        <v>240</v>
      </c>
      <c r="D2760">
        <v>1985</v>
      </c>
      <c r="E2760">
        <v>1825</v>
      </c>
      <c r="F2760" t="s">
        <v>685</v>
      </c>
    </row>
    <row r="2761" spans="1:6">
      <c r="A2761" t="s">
        <v>714</v>
      </c>
      <c r="B2761">
        <v>73824</v>
      </c>
      <c r="C2761" t="s">
        <v>240</v>
      </c>
      <c r="D2761">
        <v>1987</v>
      </c>
      <c r="E2761">
        <v>1825</v>
      </c>
      <c r="F2761" t="s">
        <v>685</v>
      </c>
    </row>
    <row r="2762" spans="1:6">
      <c r="A2762" t="s">
        <v>714</v>
      </c>
      <c r="B2762">
        <v>73824</v>
      </c>
      <c r="C2762" t="s">
        <v>240</v>
      </c>
      <c r="D2762">
        <v>1988</v>
      </c>
      <c r="E2762">
        <v>1830</v>
      </c>
      <c r="F2762" t="s">
        <v>685</v>
      </c>
    </row>
    <row r="2763" spans="1:6">
      <c r="A2763" t="s">
        <v>714</v>
      </c>
      <c r="B2763">
        <v>73825</v>
      </c>
      <c r="C2763" t="s">
        <v>283</v>
      </c>
      <c r="D2763">
        <v>1982</v>
      </c>
      <c r="E2763">
        <v>1825</v>
      </c>
      <c r="F2763" t="s">
        <v>686</v>
      </c>
    </row>
    <row r="2764" spans="1:6">
      <c r="A2764" t="s">
        <v>714</v>
      </c>
      <c r="B2764">
        <v>73825</v>
      </c>
      <c r="C2764" t="s">
        <v>283</v>
      </c>
      <c r="D2764">
        <v>1983</v>
      </c>
      <c r="E2764">
        <v>1365</v>
      </c>
      <c r="F2764" t="s">
        <v>686</v>
      </c>
    </row>
    <row r="2765" spans="1:6">
      <c r="A2765" t="s">
        <v>714</v>
      </c>
      <c r="B2765">
        <v>73826</v>
      </c>
      <c r="C2765" t="s">
        <v>403</v>
      </c>
      <c r="D2765">
        <v>1988</v>
      </c>
      <c r="E2765">
        <v>1830</v>
      </c>
      <c r="F2765" t="s">
        <v>692</v>
      </c>
    </row>
    <row r="2766" spans="1:6">
      <c r="A2766" t="s">
        <v>714</v>
      </c>
      <c r="B2766">
        <v>73826</v>
      </c>
      <c r="C2766" t="s">
        <v>403</v>
      </c>
      <c r="D2766">
        <v>1989</v>
      </c>
      <c r="E2766">
        <v>1095</v>
      </c>
      <c r="F2766" t="s">
        <v>692</v>
      </c>
    </row>
    <row r="2767" spans="1:6">
      <c r="A2767" t="s">
        <v>714</v>
      </c>
      <c r="B2767">
        <v>73826</v>
      </c>
      <c r="C2767" t="s">
        <v>403</v>
      </c>
      <c r="D2767">
        <v>1990</v>
      </c>
      <c r="E2767">
        <v>1095</v>
      </c>
      <c r="F2767" t="s">
        <v>692</v>
      </c>
    </row>
    <row r="2768" spans="1:6">
      <c r="A2768" t="s">
        <v>714</v>
      </c>
      <c r="B2768">
        <v>75914</v>
      </c>
      <c r="C2768" t="s">
        <v>155</v>
      </c>
      <c r="D2768">
        <v>1969</v>
      </c>
      <c r="E2768">
        <v>368</v>
      </c>
      <c r="F2768" t="s">
        <v>550</v>
      </c>
    </row>
    <row r="2769" spans="1:6">
      <c r="A2769" t="s">
        <v>714</v>
      </c>
      <c r="B2769">
        <v>75914</v>
      </c>
      <c r="C2769" t="s">
        <v>155</v>
      </c>
      <c r="D2769">
        <v>1970</v>
      </c>
      <c r="E2769">
        <v>1460</v>
      </c>
      <c r="F2769" t="s">
        <v>550</v>
      </c>
    </row>
    <row r="2770" spans="1:6">
      <c r="A2770" t="s">
        <v>714</v>
      </c>
      <c r="B2770">
        <v>75914</v>
      </c>
      <c r="C2770" t="s">
        <v>155</v>
      </c>
      <c r="D2770">
        <v>1971</v>
      </c>
      <c r="E2770">
        <v>1460</v>
      </c>
      <c r="F2770" t="s">
        <v>550</v>
      </c>
    </row>
    <row r="2771" spans="1:6">
      <c r="A2771" t="s">
        <v>714</v>
      </c>
      <c r="B2771">
        <v>75914</v>
      </c>
      <c r="C2771" t="s">
        <v>155</v>
      </c>
      <c r="D2771">
        <v>1972</v>
      </c>
      <c r="E2771">
        <v>1464</v>
      </c>
      <c r="F2771" t="s">
        <v>550</v>
      </c>
    </row>
    <row r="2772" spans="1:6">
      <c r="A2772" t="s">
        <v>714</v>
      </c>
      <c r="B2772">
        <v>75914</v>
      </c>
      <c r="C2772" t="s">
        <v>155</v>
      </c>
      <c r="D2772">
        <v>1973</v>
      </c>
      <c r="E2772">
        <v>1460</v>
      </c>
      <c r="F2772" t="s">
        <v>550</v>
      </c>
    </row>
    <row r="2773" spans="1:6">
      <c r="A2773" t="s">
        <v>714</v>
      </c>
      <c r="B2773">
        <v>75914</v>
      </c>
      <c r="C2773" t="s">
        <v>155</v>
      </c>
      <c r="D2773">
        <v>1974</v>
      </c>
      <c r="E2773">
        <v>1460</v>
      </c>
      <c r="F2773" t="s">
        <v>550</v>
      </c>
    </row>
    <row r="2774" spans="1:6">
      <c r="A2774" t="s">
        <v>714</v>
      </c>
      <c r="B2774">
        <v>75914</v>
      </c>
      <c r="C2774" t="s">
        <v>155</v>
      </c>
      <c r="D2774">
        <v>1975</v>
      </c>
      <c r="E2774">
        <v>1460</v>
      </c>
      <c r="F2774" t="s">
        <v>550</v>
      </c>
    </row>
    <row r="2775" spans="1:6">
      <c r="A2775" t="s">
        <v>714</v>
      </c>
      <c r="B2775">
        <v>75914</v>
      </c>
      <c r="C2775" t="s">
        <v>155</v>
      </c>
      <c r="D2775">
        <v>1976</v>
      </c>
      <c r="E2775">
        <v>1464</v>
      </c>
      <c r="F2775" t="s">
        <v>550</v>
      </c>
    </row>
    <row r="2776" spans="1:6">
      <c r="A2776" t="s">
        <v>714</v>
      </c>
      <c r="B2776">
        <v>75914</v>
      </c>
      <c r="C2776" t="s">
        <v>155</v>
      </c>
      <c r="D2776">
        <v>1977</v>
      </c>
      <c r="E2776">
        <v>1460</v>
      </c>
      <c r="F2776" t="s">
        <v>550</v>
      </c>
    </row>
    <row r="2777" spans="1:6">
      <c r="A2777" t="s">
        <v>714</v>
      </c>
      <c r="B2777">
        <v>84711</v>
      </c>
      <c r="C2777" t="s">
        <v>242</v>
      </c>
      <c r="D2777">
        <v>1988</v>
      </c>
      <c r="E2777">
        <v>1098</v>
      </c>
      <c r="F2777" t="s">
        <v>687</v>
      </c>
    </row>
    <row r="2778" spans="1:6">
      <c r="A2778" t="s">
        <v>714</v>
      </c>
      <c r="B2778">
        <v>84711</v>
      </c>
      <c r="C2778" t="s">
        <v>242</v>
      </c>
      <c r="D2778">
        <v>1989</v>
      </c>
      <c r="E2778">
        <v>1095</v>
      </c>
      <c r="F2778" t="s">
        <v>687</v>
      </c>
    </row>
    <row r="2779" spans="1:6">
      <c r="A2779" t="s">
        <v>714</v>
      </c>
      <c r="B2779">
        <v>84711</v>
      </c>
      <c r="C2779" t="s">
        <v>242</v>
      </c>
      <c r="D2779">
        <v>1990</v>
      </c>
      <c r="E2779">
        <v>543</v>
      </c>
      <c r="F2779" t="s">
        <v>687</v>
      </c>
    </row>
    <row r="2780" spans="1:6">
      <c r="A2780" t="s">
        <v>714</v>
      </c>
      <c r="B2780">
        <v>84811</v>
      </c>
      <c r="C2780" t="s">
        <v>404</v>
      </c>
      <c r="D2780">
        <v>1987</v>
      </c>
      <c r="E2780">
        <v>1095</v>
      </c>
      <c r="F2780" t="s">
        <v>693</v>
      </c>
    </row>
    <row r="2781" spans="1:6">
      <c r="A2781" t="s">
        <v>714</v>
      </c>
      <c r="B2781">
        <v>90902</v>
      </c>
      <c r="C2781" t="s">
        <v>122</v>
      </c>
      <c r="D2781">
        <v>1970</v>
      </c>
      <c r="E2781">
        <v>1092</v>
      </c>
      <c r="F2781" t="s">
        <v>449</v>
      </c>
    </row>
    <row r="2782" spans="1:6">
      <c r="A2782" t="s">
        <v>714</v>
      </c>
      <c r="B2782">
        <v>90902</v>
      </c>
      <c r="C2782" t="s">
        <v>122</v>
      </c>
      <c r="D2782">
        <v>1971</v>
      </c>
      <c r="E2782">
        <v>1224</v>
      </c>
      <c r="F2782" t="s">
        <v>449</v>
      </c>
    </row>
    <row r="2783" spans="1:6">
      <c r="A2783" t="s">
        <v>714</v>
      </c>
      <c r="B2783">
        <v>90902</v>
      </c>
      <c r="C2783" t="s">
        <v>122</v>
      </c>
      <c r="D2783">
        <v>1972</v>
      </c>
      <c r="E2783">
        <v>1464</v>
      </c>
      <c r="F2783" t="s">
        <v>449</v>
      </c>
    </row>
    <row r="2784" spans="1:6">
      <c r="A2784" t="s">
        <v>714</v>
      </c>
      <c r="B2784">
        <v>90902</v>
      </c>
      <c r="C2784" t="s">
        <v>122</v>
      </c>
      <c r="D2784">
        <v>1973</v>
      </c>
      <c r="E2784">
        <v>1460</v>
      </c>
      <c r="F2784" t="s">
        <v>449</v>
      </c>
    </row>
    <row r="2785" spans="1:6">
      <c r="A2785" t="s">
        <v>714</v>
      </c>
      <c r="B2785">
        <v>90902</v>
      </c>
      <c r="C2785" t="s">
        <v>122</v>
      </c>
      <c r="D2785">
        <v>1974</v>
      </c>
      <c r="E2785">
        <v>1460</v>
      </c>
      <c r="F2785" t="s">
        <v>449</v>
      </c>
    </row>
    <row r="2786" spans="1:6">
      <c r="A2786" t="s">
        <v>714</v>
      </c>
      <c r="B2786">
        <v>90902</v>
      </c>
      <c r="C2786" t="s">
        <v>122</v>
      </c>
      <c r="D2786">
        <v>1975</v>
      </c>
      <c r="E2786">
        <v>1460</v>
      </c>
      <c r="F2786" t="s">
        <v>449</v>
      </c>
    </row>
    <row r="2787" spans="1:6">
      <c r="A2787" t="s">
        <v>714</v>
      </c>
      <c r="B2787">
        <v>90902</v>
      </c>
      <c r="C2787" t="s">
        <v>122</v>
      </c>
      <c r="D2787">
        <v>1976</v>
      </c>
      <c r="E2787">
        <v>1464</v>
      </c>
      <c r="F2787" t="s">
        <v>449</v>
      </c>
    </row>
    <row r="2788" spans="1:6">
      <c r="A2788" t="s">
        <v>714</v>
      </c>
      <c r="B2788">
        <v>90902</v>
      </c>
      <c r="C2788" t="s">
        <v>122</v>
      </c>
      <c r="D2788">
        <v>1977</v>
      </c>
      <c r="E2788">
        <v>1429</v>
      </c>
      <c r="F2788" t="s">
        <v>449</v>
      </c>
    </row>
    <row r="2789" spans="1:6">
      <c r="A2789" t="s">
        <v>714</v>
      </c>
      <c r="B2789">
        <v>125444</v>
      </c>
      <c r="C2789" t="s">
        <v>124</v>
      </c>
      <c r="D2789">
        <v>1976</v>
      </c>
      <c r="E2789">
        <v>368</v>
      </c>
      <c r="F2789" t="s">
        <v>434</v>
      </c>
    </row>
    <row r="2790" spans="1:6">
      <c r="A2790" t="s">
        <v>714</v>
      </c>
      <c r="B2790">
        <v>125444</v>
      </c>
      <c r="C2790" t="s">
        <v>124</v>
      </c>
      <c r="D2790">
        <v>1977</v>
      </c>
      <c r="E2790">
        <v>1460</v>
      </c>
      <c r="F2790" t="s">
        <v>434</v>
      </c>
    </row>
    <row r="2791" spans="1:6">
      <c r="A2791" t="s">
        <v>714</v>
      </c>
      <c r="B2791">
        <v>142304</v>
      </c>
      <c r="C2791" t="s">
        <v>125</v>
      </c>
      <c r="D2791">
        <v>1970</v>
      </c>
      <c r="E2791">
        <v>1336</v>
      </c>
      <c r="F2791" t="s">
        <v>435</v>
      </c>
    </row>
    <row r="2792" spans="1:6">
      <c r="A2792" t="s">
        <v>714</v>
      </c>
      <c r="B2792">
        <v>142304</v>
      </c>
      <c r="C2792" t="s">
        <v>125</v>
      </c>
      <c r="D2792">
        <v>1971</v>
      </c>
      <c r="E2792">
        <v>1460</v>
      </c>
      <c r="F2792" t="s">
        <v>435</v>
      </c>
    </row>
    <row r="2793" spans="1:6">
      <c r="A2793" t="s">
        <v>714</v>
      </c>
      <c r="B2793">
        <v>142304</v>
      </c>
      <c r="C2793" t="s">
        <v>125</v>
      </c>
      <c r="D2793">
        <v>1972</v>
      </c>
      <c r="E2793">
        <v>1464</v>
      </c>
      <c r="F2793" t="s">
        <v>435</v>
      </c>
    </row>
    <row r="2794" spans="1:6">
      <c r="A2794" t="s">
        <v>714</v>
      </c>
      <c r="B2794">
        <v>142304</v>
      </c>
      <c r="C2794" t="s">
        <v>125</v>
      </c>
      <c r="D2794">
        <v>1973</v>
      </c>
      <c r="E2794">
        <v>1460</v>
      </c>
      <c r="F2794" t="s">
        <v>435</v>
      </c>
    </row>
    <row r="2795" spans="1:6">
      <c r="A2795" t="s">
        <v>714</v>
      </c>
      <c r="B2795">
        <v>142304</v>
      </c>
      <c r="C2795" t="s">
        <v>125</v>
      </c>
      <c r="D2795">
        <v>1974</v>
      </c>
      <c r="E2795">
        <v>1460</v>
      </c>
      <c r="F2795" t="s">
        <v>435</v>
      </c>
    </row>
    <row r="2796" spans="1:6">
      <c r="A2796" t="s">
        <v>714</v>
      </c>
      <c r="B2796">
        <v>142304</v>
      </c>
      <c r="C2796" t="s">
        <v>125</v>
      </c>
      <c r="D2796">
        <v>1975</v>
      </c>
      <c r="E2796">
        <v>1336</v>
      </c>
      <c r="F2796" t="s">
        <v>435</v>
      </c>
    </row>
    <row r="2797" spans="1:6">
      <c r="A2797" t="s">
        <v>714</v>
      </c>
      <c r="B2797">
        <v>142304</v>
      </c>
      <c r="C2797" t="s">
        <v>125</v>
      </c>
      <c r="D2797">
        <v>1976</v>
      </c>
      <c r="E2797">
        <v>488</v>
      </c>
      <c r="F2797" t="s">
        <v>435</v>
      </c>
    </row>
    <row r="2798" spans="1:6">
      <c r="A2798" t="s">
        <v>714</v>
      </c>
      <c r="B2798">
        <v>142304</v>
      </c>
      <c r="C2798" t="s">
        <v>125</v>
      </c>
      <c r="D2798">
        <v>1977</v>
      </c>
      <c r="E2798">
        <v>1336</v>
      </c>
      <c r="F2798" t="s">
        <v>435</v>
      </c>
    </row>
    <row r="2799" spans="1:6">
      <c r="A2799" t="s">
        <v>714</v>
      </c>
      <c r="B2799">
        <v>173157</v>
      </c>
      <c r="C2799" t="s">
        <v>130</v>
      </c>
      <c r="D2799">
        <v>1969</v>
      </c>
      <c r="E2799">
        <v>856</v>
      </c>
      <c r="F2799" t="s">
        <v>440</v>
      </c>
    </row>
    <row r="2800" spans="1:6">
      <c r="A2800" t="s">
        <v>714</v>
      </c>
      <c r="B2800">
        <v>173157</v>
      </c>
      <c r="C2800" t="s">
        <v>130</v>
      </c>
      <c r="D2800">
        <v>1970</v>
      </c>
      <c r="E2800">
        <v>1460</v>
      </c>
      <c r="F2800" t="s">
        <v>440</v>
      </c>
    </row>
    <row r="2801" spans="1:6">
      <c r="A2801" t="s">
        <v>714</v>
      </c>
      <c r="B2801">
        <v>173157</v>
      </c>
      <c r="C2801" t="s">
        <v>130</v>
      </c>
      <c r="D2801">
        <v>1971</v>
      </c>
      <c r="E2801">
        <v>1278</v>
      </c>
      <c r="F2801" t="s">
        <v>440</v>
      </c>
    </row>
    <row r="2802" spans="1:6">
      <c r="A2802" t="s">
        <v>714</v>
      </c>
      <c r="B2802">
        <v>173157</v>
      </c>
      <c r="C2802" t="s">
        <v>130</v>
      </c>
      <c r="D2802">
        <v>1972</v>
      </c>
      <c r="E2802">
        <v>1464</v>
      </c>
      <c r="F2802" t="s">
        <v>440</v>
      </c>
    </row>
    <row r="2803" spans="1:6">
      <c r="A2803" t="s">
        <v>714</v>
      </c>
      <c r="B2803">
        <v>173157</v>
      </c>
      <c r="C2803" t="s">
        <v>130</v>
      </c>
      <c r="D2803">
        <v>1973</v>
      </c>
      <c r="E2803">
        <v>1460</v>
      </c>
      <c r="F2803" t="s">
        <v>440</v>
      </c>
    </row>
    <row r="2804" spans="1:6">
      <c r="A2804" t="s">
        <v>714</v>
      </c>
      <c r="B2804">
        <v>173157</v>
      </c>
      <c r="C2804" t="s">
        <v>130</v>
      </c>
      <c r="D2804">
        <v>1974</v>
      </c>
      <c r="E2804">
        <v>1460</v>
      </c>
      <c r="F2804" t="s">
        <v>440</v>
      </c>
    </row>
    <row r="2805" spans="1:6">
      <c r="A2805" t="s">
        <v>714</v>
      </c>
      <c r="B2805">
        <v>173157</v>
      </c>
      <c r="C2805" t="s">
        <v>130</v>
      </c>
      <c r="D2805">
        <v>1975</v>
      </c>
      <c r="E2805">
        <v>1460</v>
      </c>
      <c r="F2805" t="s">
        <v>440</v>
      </c>
    </row>
    <row r="2806" spans="1:6">
      <c r="A2806" t="s">
        <v>714</v>
      </c>
      <c r="B2806">
        <v>173157</v>
      </c>
      <c r="C2806" t="s">
        <v>130</v>
      </c>
      <c r="D2806">
        <v>1976</v>
      </c>
      <c r="E2806">
        <v>1464</v>
      </c>
      <c r="F2806" t="s">
        <v>440</v>
      </c>
    </row>
    <row r="2807" spans="1:6">
      <c r="A2807" t="s">
        <v>714</v>
      </c>
      <c r="B2807">
        <v>173157</v>
      </c>
      <c r="C2807" t="s">
        <v>130</v>
      </c>
      <c r="D2807">
        <v>1977</v>
      </c>
      <c r="E2807">
        <v>480</v>
      </c>
      <c r="F2807" t="s">
        <v>440</v>
      </c>
    </row>
    <row r="2808" spans="1:6">
      <c r="A2808" t="s">
        <v>714</v>
      </c>
      <c r="B2808">
        <v>190741</v>
      </c>
      <c r="C2808" t="s">
        <v>131</v>
      </c>
      <c r="D2808">
        <v>1969</v>
      </c>
      <c r="E2808">
        <v>1460</v>
      </c>
      <c r="F2808" t="s">
        <v>441</v>
      </c>
    </row>
    <row r="2809" spans="1:6">
      <c r="A2809" t="s">
        <v>714</v>
      </c>
      <c r="B2809">
        <v>190741</v>
      </c>
      <c r="C2809" t="s">
        <v>131</v>
      </c>
      <c r="D2809">
        <v>1970</v>
      </c>
      <c r="E2809">
        <v>1460</v>
      </c>
      <c r="F2809" t="s">
        <v>441</v>
      </c>
    </row>
    <row r="2810" spans="1:6">
      <c r="A2810" t="s">
        <v>714</v>
      </c>
      <c r="B2810">
        <v>190741</v>
      </c>
      <c r="C2810" t="s">
        <v>131</v>
      </c>
      <c r="D2810">
        <v>1971</v>
      </c>
      <c r="E2810">
        <v>1460</v>
      </c>
      <c r="F2810" t="s">
        <v>441</v>
      </c>
    </row>
    <row r="2811" spans="1:6">
      <c r="A2811" t="s">
        <v>714</v>
      </c>
      <c r="B2811">
        <v>190741</v>
      </c>
      <c r="C2811" t="s">
        <v>131</v>
      </c>
      <c r="D2811">
        <v>1972</v>
      </c>
      <c r="E2811">
        <v>1464</v>
      </c>
      <c r="F2811" t="s">
        <v>441</v>
      </c>
    </row>
    <row r="2812" spans="1:6">
      <c r="A2812" t="s">
        <v>714</v>
      </c>
      <c r="B2812">
        <v>190741</v>
      </c>
      <c r="C2812" t="s">
        <v>131</v>
      </c>
      <c r="D2812">
        <v>1973</v>
      </c>
      <c r="E2812">
        <v>1460</v>
      </c>
      <c r="F2812" t="s">
        <v>441</v>
      </c>
    </row>
    <row r="2813" spans="1:6">
      <c r="A2813" t="s">
        <v>714</v>
      </c>
      <c r="B2813">
        <v>190741</v>
      </c>
      <c r="C2813" t="s">
        <v>131</v>
      </c>
      <c r="D2813">
        <v>1974</v>
      </c>
      <c r="E2813">
        <v>1460</v>
      </c>
      <c r="F2813" t="s">
        <v>441</v>
      </c>
    </row>
    <row r="2814" spans="1:6">
      <c r="A2814" t="s">
        <v>714</v>
      </c>
      <c r="B2814">
        <v>190741</v>
      </c>
      <c r="C2814" t="s">
        <v>131</v>
      </c>
      <c r="D2814">
        <v>1975</v>
      </c>
      <c r="E2814">
        <v>1460</v>
      </c>
      <c r="F2814" t="s">
        <v>441</v>
      </c>
    </row>
    <row r="2815" spans="1:6">
      <c r="A2815" t="s">
        <v>714</v>
      </c>
      <c r="B2815">
        <v>190741</v>
      </c>
      <c r="C2815" t="s">
        <v>131</v>
      </c>
      <c r="D2815">
        <v>1976</v>
      </c>
      <c r="E2815">
        <v>1464</v>
      </c>
      <c r="F2815" t="s">
        <v>441</v>
      </c>
    </row>
    <row r="2816" spans="1:6">
      <c r="A2816" t="s">
        <v>714</v>
      </c>
      <c r="B2816">
        <v>190741</v>
      </c>
      <c r="C2816" t="s">
        <v>131</v>
      </c>
      <c r="D2816">
        <v>1977</v>
      </c>
      <c r="E2816">
        <v>1460</v>
      </c>
      <c r="F2816" t="s">
        <v>441</v>
      </c>
    </row>
    <row r="2817" spans="1:6">
      <c r="A2817" t="s">
        <v>714</v>
      </c>
      <c r="B2817">
        <v>204420</v>
      </c>
      <c r="C2817" t="s">
        <v>358</v>
      </c>
      <c r="D2817">
        <v>1978</v>
      </c>
      <c r="E2817">
        <v>1095</v>
      </c>
      <c r="F2817" t="s">
        <v>637</v>
      </c>
    </row>
    <row r="2818" spans="1:6">
      <c r="A2818" t="s">
        <v>714</v>
      </c>
      <c r="B2818">
        <v>204719</v>
      </c>
      <c r="C2818" t="s">
        <v>132</v>
      </c>
      <c r="D2818">
        <v>1969</v>
      </c>
      <c r="E2818">
        <v>856</v>
      </c>
      <c r="F2818" t="s">
        <v>442</v>
      </c>
    </row>
    <row r="2819" spans="1:6">
      <c r="A2819" t="s">
        <v>714</v>
      </c>
      <c r="B2819">
        <v>204719</v>
      </c>
      <c r="C2819" t="s">
        <v>132</v>
      </c>
      <c r="D2819">
        <v>1970</v>
      </c>
      <c r="E2819">
        <v>1460</v>
      </c>
      <c r="F2819" t="s">
        <v>442</v>
      </c>
    </row>
    <row r="2820" spans="1:6">
      <c r="A2820" t="s">
        <v>714</v>
      </c>
      <c r="B2820">
        <v>204719</v>
      </c>
      <c r="C2820" t="s">
        <v>132</v>
      </c>
      <c r="D2820">
        <v>1971</v>
      </c>
      <c r="E2820">
        <v>1400</v>
      </c>
      <c r="F2820" t="s">
        <v>442</v>
      </c>
    </row>
    <row r="2821" spans="1:6">
      <c r="A2821" t="s">
        <v>714</v>
      </c>
      <c r="B2821">
        <v>204719</v>
      </c>
      <c r="C2821" t="s">
        <v>132</v>
      </c>
      <c r="D2821">
        <v>1972</v>
      </c>
      <c r="E2821">
        <v>1464</v>
      </c>
      <c r="F2821" t="s">
        <v>442</v>
      </c>
    </row>
    <row r="2822" spans="1:6">
      <c r="A2822" t="s">
        <v>714</v>
      </c>
      <c r="B2822">
        <v>204719</v>
      </c>
      <c r="C2822" t="s">
        <v>132</v>
      </c>
      <c r="D2822">
        <v>1973</v>
      </c>
      <c r="E2822">
        <v>1460</v>
      </c>
      <c r="F2822" t="s">
        <v>442</v>
      </c>
    </row>
    <row r="2823" spans="1:6">
      <c r="A2823" t="s">
        <v>714</v>
      </c>
      <c r="B2823">
        <v>204719</v>
      </c>
      <c r="C2823" t="s">
        <v>132</v>
      </c>
      <c r="D2823">
        <v>1974</v>
      </c>
      <c r="E2823">
        <v>1460</v>
      </c>
      <c r="F2823" t="s">
        <v>442</v>
      </c>
    </row>
    <row r="2824" spans="1:6">
      <c r="A2824" t="s">
        <v>714</v>
      </c>
      <c r="B2824">
        <v>204719</v>
      </c>
      <c r="C2824" t="s">
        <v>132</v>
      </c>
      <c r="D2824">
        <v>1975</v>
      </c>
      <c r="E2824">
        <v>1460</v>
      </c>
      <c r="F2824" t="s">
        <v>442</v>
      </c>
    </row>
    <row r="2825" spans="1:6">
      <c r="A2825" t="s">
        <v>714</v>
      </c>
      <c r="B2825">
        <v>204719</v>
      </c>
      <c r="C2825" t="s">
        <v>132</v>
      </c>
      <c r="D2825">
        <v>1976</v>
      </c>
      <c r="E2825">
        <v>1464</v>
      </c>
      <c r="F2825" t="s">
        <v>442</v>
      </c>
    </row>
    <row r="2826" spans="1:6">
      <c r="A2826" t="s">
        <v>714</v>
      </c>
      <c r="B2826">
        <v>204719</v>
      </c>
      <c r="C2826" t="s">
        <v>132</v>
      </c>
      <c r="D2826">
        <v>1977</v>
      </c>
      <c r="E2826">
        <v>1460</v>
      </c>
      <c r="F2826" t="s">
        <v>442</v>
      </c>
    </row>
    <row r="2827" spans="1:6">
      <c r="A2827" t="s">
        <v>714</v>
      </c>
      <c r="B2827">
        <v>213641</v>
      </c>
      <c r="C2827" t="s">
        <v>265</v>
      </c>
      <c r="D2827">
        <v>1985</v>
      </c>
      <c r="E2827">
        <v>1095</v>
      </c>
      <c r="F2827" t="s">
        <v>689</v>
      </c>
    </row>
    <row r="2828" spans="1:6">
      <c r="A2828" t="s">
        <v>714</v>
      </c>
      <c r="B2828">
        <v>213641</v>
      </c>
      <c r="C2828" t="s">
        <v>265</v>
      </c>
      <c r="D2828">
        <v>1987</v>
      </c>
      <c r="E2828">
        <v>1095</v>
      </c>
      <c r="F2828" t="s">
        <v>689</v>
      </c>
    </row>
    <row r="2829" spans="1:6">
      <c r="A2829" t="s">
        <v>714</v>
      </c>
      <c r="B2829">
        <v>213641</v>
      </c>
      <c r="C2829" t="s">
        <v>265</v>
      </c>
      <c r="D2829">
        <v>1988</v>
      </c>
      <c r="E2829">
        <v>1098</v>
      </c>
      <c r="F2829" t="s">
        <v>689</v>
      </c>
    </row>
    <row r="2830" spans="1:6">
      <c r="A2830" t="s">
        <v>714</v>
      </c>
      <c r="B2830">
        <v>213641</v>
      </c>
      <c r="C2830" t="s">
        <v>265</v>
      </c>
      <c r="D2830">
        <v>1989</v>
      </c>
      <c r="E2830">
        <v>1095</v>
      </c>
      <c r="F2830" t="s">
        <v>689</v>
      </c>
    </row>
    <row r="2831" spans="1:6">
      <c r="A2831" t="s">
        <v>714</v>
      </c>
      <c r="B2831">
        <v>213641</v>
      </c>
      <c r="C2831" t="s">
        <v>265</v>
      </c>
      <c r="D2831">
        <v>1990</v>
      </c>
      <c r="E2831">
        <v>1095</v>
      </c>
      <c r="F2831" t="s">
        <v>689</v>
      </c>
    </row>
    <row r="2832" spans="1:6">
      <c r="A2832" t="s">
        <v>714</v>
      </c>
      <c r="B2832">
        <v>213809</v>
      </c>
      <c r="C2832" t="s">
        <v>198</v>
      </c>
      <c r="D2832">
        <v>1970</v>
      </c>
      <c r="E2832">
        <v>856</v>
      </c>
      <c r="F2832" t="s">
        <v>470</v>
      </c>
    </row>
    <row r="2833" spans="1:6">
      <c r="A2833" t="s">
        <v>714</v>
      </c>
      <c r="B2833">
        <v>213809</v>
      </c>
      <c r="C2833" t="s">
        <v>198</v>
      </c>
      <c r="D2833">
        <v>1971</v>
      </c>
      <c r="E2833">
        <v>1460</v>
      </c>
      <c r="F2833" t="s">
        <v>470</v>
      </c>
    </row>
    <row r="2834" spans="1:6">
      <c r="A2834" t="s">
        <v>714</v>
      </c>
      <c r="B2834">
        <v>213809</v>
      </c>
      <c r="C2834" t="s">
        <v>198</v>
      </c>
      <c r="D2834">
        <v>1972</v>
      </c>
      <c r="E2834">
        <v>1340</v>
      </c>
      <c r="F2834" t="s">
        <v>470</v>
      </c>
    </row>
    <row r="2835" spans="1:6">
      <c r="A2835" t="s">
        <v>714</v>
      </c>
      <c r="B2835">
        <v>213809</v>
      </c>
      <c r="C2835" t="s">
        <v>198</v>
      </c>
      <c r="D2835">
        <v>1973</v>
      </c>
      <c r="E2835">
        <v>1460</v>
      </c>
      <c r="F2835" t="s">
        <v>470</v>
      </c>
    </row>
    <row r="2836" spans="1:6">
      <c r="A2836" t="s">
        <v>714</v>
      </c>
      <c r="B2836">
        <v>213809</v>
      </c>
      <c r="C2836" t="s">
        <v>198</v>
      </c>
      <c r="D2836">
        <v>1974</v>
      </c>
      <c r="E2836">
        <v>1460</v>
      </c>
      <c r="F2836" t="s">
        <v>470</v>
      </c>
    </row>
    <row r="2837" spans="1:6">
      <c r="A2837" t="s">
        <v>714</v>
      </c>
      <c r="B2837">
        <v>213809</v>
      </c>
      <c r="C2837" t="s">
        <v>198</v>
      </c>
      <c r="D2837">
        <v>1975</v>
      </c>
      <c r="E2837">
        <v>1336</v>
      </c>
      <c r="F2837" t="s">
        <v>470</v>
      </c>
    </row>
    <row r="2838" spans="1:6">
      <c r="A2838" t="s">
        <v>714</v>
      </c>
      <c r="B2838">
        <v>213809</v>
      </c>
      <c r="C2838" t="s">
        <v>198</v>
      </c>
      <c r="D2838">
        <v>1976</v>
      </c>
      <c r="E2838">
        <v>1464</v>
      </c>
      <c r="F2838" t="s">
        <v>470</v>
      </c>
    </row>
    <row r="2839" spans="1:6">
      <c r="A2839" t="s">
        <v>714</v>
      </c>
      <c r="B2839">
        <v>213809</v>
      </c>
      <c r="C2839" t="s">
        <v>198</v>
      </c>
      <c r="D2839">
        <v>1977</v>
      </c>
      <c r="E2839">
        <v>1460</v>
      </c>
      <c r="F2839" t="s">
        <v>470</v>
      </c>
    </row>
    <row r="2840" spans="1:6">
      <c r="A2840" t="s">
        <v>714</v>
      </c>
      <c r="B2840">
        <v>215128</v>
      </c>
      <c r="C2840" t="s">
        <v>204</v>
      </c>
      <c r="D2840">
        <v>1969</v>
      </c>
      <c r="E2840">
        <v>1460</v>
      </c>
      <c r="F2840" t="s">
        <v>471</v>
      </c>
    </row>
    <row r="2841" spans="1:6">
      <c r="A2841" t="s">
        <v>714</v>
      </c>
      <c r="B2841">
        <v>215128</v>
      </c>
      <c r="C2841" t="s">
        <v>204</v>
      </c>
      <c r="D2841">
        <v>1970</v>
      </c>
      <c r="E2841">
        <v>1336</v>
      </c>
      <c r="F2841" t="s">
        <v>471</v>
      </c>
    </row>
    <row r="2842" spans="1:6">
      <c r="A2842" t="s">
        <v>714</v>
      </c>
      <c r="B2842">
        <v>215128</v>
      </c>
      <c r="C2842" t="s">
        <v>204</v>
      </c>
      <c r="D2842">
        <v>1971</v>
      </c>
      <c r="E2842">
        <v>1460</v>
      </c>
      <c r="F2842" t="s">
        <v>471</v>
      </c>
    </row>
    <row r="2843" spans="1:6">
      <c r="A2843" t="s">
        <v>714</v>
      </c>
      <c r="B2843">
        <v>215128</v>
      </c>
      <c r="C2843" t="s">
        <v>204</v>
      </c>
      <c r="D2843">
        <v>1972</v>
      </c>
      <c r="E2843">
        <v>1464</v>
      </c>
      <c r="F2843" t="s">
        <v>471</v>
      </c>
    </row>
    <row r="2844" spans="1:6">
      <c r="A2844" t="s">
        <v>714</v>
      </c>
      <c r="B2844">
        <v>215128</v>
      </c>
      <c r="C2844" t="s">
        <v>204</v>
      </c>
      <c r="D2844">
        <v>1973</v>
      </c>
      <c r="E2844">
        <v>1460</v>
      </c>
      <c r="F2844" t="s">
        <v>471</v>
      </c>
    </row>
    <row r="2845" spans="1:6">
      <c r="A2845" t="s">
        <v>714</v>
      </c>
      <c r="B2845">
        <v>215128</v>
      </c>
      <c r="C2845" t="s">
        <v>204</v>
      </c>
      <c r="D2845">
        <v>1974</v>
      </c>
      <c r="E2845">
        <v>1460</v>
      </c>
      <c r="F2845" t="s">
        <v>471</v>
      </c>
    </row>
    <row r="2846" spans="1:6">
      <c r="A2846" t="s">
        <v>714</v>
      </c>
      <c r="B2846">
        <v>215128</v>
      </c>
      <c r="C2846" t="s">
        <v>204</v>
      </c>
      <c r="D2846">
        <v>1975</v>
      </c>
      <c r="E2846">
        <v>1460</v>
      </c>
      <c r="F2846" t="s">
        <v>471</v>
      </c>
    </row>
    <row r="2847" spans="1:6">
      <c r="A2847" t="s">
        <v>714</v>
      </c>
      <c r="B2847">
        <v>215128</v>
      </c>
      <c r="C2847" t="s">
        <v>204</v>
      </c>
      <c r="D2847">
        <v>1976</v>
      </c>
      <c r="E2847">
        <v>1464</v>
      </c>
      <c r="F2847" t="s">
        <v>471</v>
      </c>
    </row>
    <row r="2848" spans="1:6">
      <c r="A2848" t="s">
        <v>714</v>
      </c>
      <c r="B2848">
        <v>215128</v>
      </c>
      <c r="C2848" t="s">
        <v>204</v>
      </c>
      <c r="D2848">
        <v>1977</v>
      </c>
      <c r="E2848">
        <v>1460</v>
      </c>
      <c r="F2848" t="s">
        <v>471</v>
      </c>
    </row>
    <row r="2849" spans="1:6">
      <c r="A2849" t="s">
        <v>714</v>
      </c>
      <c r="B2849">
        <v>232657</v>
      </c>
      <c r="C2849" t="s">
        <v>209</v>
      </c>
      <c r="D2849">
        <v>1970</v>
      </c>
      <c r="E2849">
        <v>1460</v>
      </c>
      <c r="F2849" t="s">
        <v>473</v>
      </c>
    </row>
    <row r="2850" spans="1:6">
      <c r="A2850" t="s">
        <v>714</v>
      </c>
      <c r="B2850">
        <v>232657</v>
      </c>
      <c r="C2850" t="s">
        <v>209</v>
      </c>
      <c r="D2850">
        <v>1971</v>
      </c>
      <c r="E2850">
        <v>1460</v>
      </c>
      <c r="F2850" t="s">
        <v>473</v>
      </c>
    </row>
    <row r="2851" spans="1:6">
      <c r="A2851" t="s">
        <v>714</v>
      </c>
      <c r="B2851">
        <v>232657</v>
      </c>
      <c r="C2851" t="s">
        <v>209</v>
      </c>
      <c r="D2851">
        <v>1972</v>
      </c>
      <c r="E2851">
        <v>1464</v>
      </c>
      <c r="F2851" t="s">
        <v>473</v>
      </c>
    </row>
    <row r="2852" spans="1:6">
      <c r="A2852" t="s">
        <v>714</v>
      </c>
      <c r="B2852">
        <v>232657</v>
      </c>
      <c r="C2852" t="s">
        <v>209</v>
      </c>
      <c r="D2852">
        <v>1973</v>
      </c>
      <c r="E2852">
        <v>1460</v>
      </c>
      <c r="F2852" t="s">
        <v>473</v>
      </c>
    </row>
    <row r="2853" spans="1:6">
      <c r="A2853" t="s">
        <v>714</v>
      </c>
      <c r="B2853">
        <v>232657</v>
      </c>
      <c r="C2853" t="s">
        <v>209</v>
      </c>
      <c r="D2853">
        <v>1974</v>
      </c>
      <c r="E2853">
        <v>1460</v>
      </c>
      <c r="F2853" t="s">
        <v>473</v>
      </c>
    </row>
    <row r="2854" spans="1:6">
      <c r="A2854" t="s">
        <v>714</v>
      </c>
      <c r="B2854">
        <v>232657</v>
      </c>
      <c r="C2854" t="s">
        <v>209</v>
      </c>
      <c r="D2854">
        <v>1975</v>
      </c>
      <c r="E2854">
        <v>1460</v>
      </c>
      <c r="F2854" t="s">
        <v>473</v>
      </c>
    </row>
    <row r="2855" spans="1:6">
      <c r="A2855" t="s">
        <v>714</v>
      </c>
      <c r="B2855">
        <v>232657</v>
      </c>
      <c r="C2855" t="s">
        <v>209</v>
      </c>
      <c r="D2855">
        <v>1976</v>
      </c>
      <c r="E2855">
        <v>1464</v>
      </c>
      <c r="F2855" t="s">
        <v>473</v>
      </c>
    </row>
    <row r="2856" spans="1:6">
      <c r="A2856" t="s">
        <v>714</v>
      </c>
      <c r="B2856">
        <v>232657</v>
      </c>
      <c r="C2856" t="s">
        <v>209</v>
      </c>
      <c r="D2856">
        <v>1977</v>
      </c>
      <c r="E2856">
        <v>972</v>
      </c>
      <c r="F2856" t="s">
        <v>473</v>
      </c>
    </row>
    <row r="2857" spans="1:6">
      <c r="A2857" t="s">
        <v>714</v>
      </c>
      <c r="B2857">
        <v>233009</v>
      </c>
      <c r="C2857" t="s">
        <v>211</v>
      </c>
      <c r="D2857">
        <v>1969</v>
      </c>
      <c r="E2857">
        <v>1460</v>
      </c>
      <c r="F2857" t="s">
        <v>522</v>
      </c>
    </row>
    <row r="2858" spans="1:6">
      <c r="A2858" t="s">
        <v>714</v>
      </c>
      <c r="B2858">
        <v>233009</v>
      </c>
      <c r="C2858" t="s">
        <v>211</v>
      </c>
      <c r="D2858">
        <v>1970</v>
      </c>
      <c r="E2858">
        <v>1460</v>
      </c>
      <c r="F2858" t="s">
        <v>522</v>
      </c>
    </row>
    <row r="2859" spans="1:6">
      <c r="A2859" t="s">
        <v>714</v>
      </c>
      <c r="B2859">
        <v>233009</v>
      </c>
      <c r="C2859" t="s">
        <v>211</v>
      </c>
      <c r="D2859">
        <v>1971</v>
      </c>
      <c r="E2859">
        <v>1460</v>
      </c>
      <c r="F2859" t="s">
        <v>522</v>
      </c>
    </row>
    <row r="2860" spans="1:6">
      <c r="A2860" t="s">
        <v>714</v>
      </c>
      <c r="B2860">
        <v>233009</v>
      </c>
      <c r="C2860" t="s">
        <v>211</v>
      </c>
      <c r="D2860">
        <v>1972</v>
      </c>
      <c r="E2860">
        <v>1464</v>
      </c>
      <c r="F2860" t="s">
        <v>522</v>
      </c>
    </row>
    <row r="2861" spans="1:6">
      <c r="A2861" t="s">
        <v>714</v>
      </c>
      <c r="B2861">
        <v>233009</v>
      </c>
      <c r="C2861" t="s">
        <v>211</v>
      </c>
      <c r="D2861">
        <v>1973</v>
      </c>
      <c r="E2861">
        <v>1460</v>
      </c>
      <c r="F2861" t="s">
        <v>522</v>
      </c>
    </row>
    <row r="2862" spans="1:6">
      <c r="A2862" t="s">
        <v>714</v>
      </c>
      <c r="B2862">
        <v>233009</v>
      </c>
      <c r="C2862" t="s">
        <v>211</v>
      </c>
      <c r="D2862">
        <v>1974</v>
      </c>
      <c r="E2862">
        <v>1460</v>
      </c>
      <c r="F2862" t="s">
        <v>522</v>
      </c>
    </row>
    <row r="2863" spans="1:6">
      <c r="A2863" t="s">
        <v>714</v>
      </c>
      <c r="B2863">
        <v>233009</v>
      </c>
      <c r="C2863" t="s">
        <v>211</v>
      </c>
      <c r="D2863">
        <v>1975</v>
      </c>
      <c r="E2863">
        <v>1460</v>
      </c>
      <c r="F2863" t="s">
        <v>522</v>
      </c>
    </row>
    <row r="2864" spans="1:6">
      <c r="A2864" t="s">
        <v>714</v>
      </c>
      <c r="B2864">
        <v>233009</v>
      </c>
      <c r="C2864" t="s">
        <v>211</v>
      </c>
      <c r="D2864">
        <v>1976</v>
      </c>
      <c r="E2864">
        <v>1464</v>
      </c>
      <c r="F2864" t="s">
        <v>522</v>
      </c>
    </row>
    <row r="2865" spans="1:6">
      <c r="A2865" t="s">
        <v>714</v>
      </c>
      <c r="B2865">
        <v>233009</v>
      </c>
      <c r="C2865" t="s">
        <v>211</v>
      </c>
      <c r="D2865">
        <v>1977</v>
      </c>
      <c r="E2865">
        <v>480</v>
      </c>
      <c r="F2865" t="s">
        <v>522</v>
      </c>
    </row>
    <row r="2866" spans="1:6">
      <c r="A2866" t="s">
        <v>714</v>
      </c>
      <c r="B2866">
        <v>235305</v>
      </c>
      <c r="C2866" t="s">
        <v>215</v>
      </c>
      <c r="D2866">
        <v>1977</v>
      </c>
      <c r="E2866">
        <v>1095</v>
      </c>
      <c r="F2866" t="s">
        <v>525</v>
      </c>
    </row>
    <row r="2867" spans="1:6">
      <c r="A2867" t="s">
        <v>714</v>
      </c>
      <c r="B2867">
        <v>235405</v>
      </c>
      <c r="C2867" t="s">
        <v>216</v>
      </c>
      <c r="D2867">
        <v>1989</v>
      </c>
      <c r="E2867">
        <v>1460</v>
      </c>
      <c r="F2867" t="s">
        <v>526</v>
      </c>
    </row>
    <row r="2868" spans="1:6">
      <c r="A2868" t="s">
        <v>714</v>
      </c>
      <c r="B2868">
        <v>244445</v>
      </c>
      <c r="C2868" t="s">
        <v>137</v>
      </c>
      <c r="D2868">
        <v>1971</v>
      </c>
      <c r="E2868">
        <v>1336</v>
      </c>
      <c r="F2868" t="s">
        <v>447</v>
      </c>
    </row>
    <row r="2869" spans="1:6">
      <c r="A2869" t="s">
        <v>714</v>
      </c>
      <c r="B2869">
        <v>244445</v>
      </c>
      <c r="C2869" t="s">
        <v>137</v>
      </c>
      <c r="D2869">
        <v>1972</v>
      </c>
      <c r="E2869">
        <v>1464</v>
      </c>
      <c r="F2869" t="s">
        <v>447</v>
      </c>
    </row>
    <row r="2870" spans="1:6">
      <c r="A2870" t="s">
        <v>714</v>
      </c>
      <c r="B2870">
        <v>244445</v>
      </c>
      <c r="C2870" t="s">
        <v>137</v>
      </c>
      <c r="D2870">
        <v>1973</v>
      </c>
      <c r="E2870">
        <v>1460</v>
      </c>
      <c r="F2870" t="s">
        <v>447</v>
      </c>
    </row>
    <row r="2871" spans="1:6">
      <c r="A2871" t="s">
        <v>714</v>
      </c>
      <c r="B2871">
        <v>244445</v>
      </c>
      <c r="C2871" t="s">
        <v>137</v>
      </c>
      <c r="D2871">
        <v>1974</v>
      </c>
      <c r="E2871">
        <v>1460</v>
      </c>
      <c r="F2871" t="s">
        <v>447</v>
      </c>
    </row>
    <row r="2872" spans="1:6">
      <c r="A2872" t="s">
        <v>714</v>
      </c>
      <c r="B2872">
        <v>244445</v>
      </c>
      <c r="C2872" t="s">
        <v>137</v>
      </c>
      <c r="D2872">
        <v>1975</v>
      </c>
      <c r="E2872">
        <v>1460</v>
      </c>
      <c r="F2872" t="s">
        <v>447</v>
      </c>
    </row>
    <row r="2873" spans="1:6">
      <c r="A2873" t="s">
        <v>714</v>
      </c>
      <c r="B2873">
        <v>244445</v>
      </c>
      <c r="C2873" t="s">
        <v>137</v>
      </c>
      <c r="D2873">
        <v>1976</v>
      </c>
      <c r="E2873">
        <v>1464</v>
      </c>
      <c r="F2873" t="s">
        <v>447</v>
      </c>
    </row>
    <row r="2874" spans="1:6">
      <c r="A2874" t="s">
        <v>714</v>
      </c>
      <c r="B2874">
        <v>244445</v>
      </c>
      <c r="C2874" t="s">
        <v>137</v>
      </c>
      <c r="D2874">
        <v>1977</v>
      </c>
      <c r="E2874">
        <v>1460</v>
      </c>
      <c r="F2874" t="s">
        <v>447</v>
      </c>
    </row>
    <row r="2875" spans="1:6">
      <c r="A2875" t="s">
        <v>715</v>
      </c>
      <c r="B2875">
        <v>172958</v>
      </c>
      <c r="C2875" t="s">
        <v>315</v>
      </c>
      <c r="D2875">
        <v>1990</v>
      </c>
      <c r="E2875">
        <v>1216</v>
      </c>
      <c r="F2875" t="s">
        <v>590</v>
      </c>
    </row>
    <row r="2876" spans="1:6">
      <c r="A2876" t="s">
        <v>715</v>
      </c>
      <c r="B2876">
        <v>173057</v>
      </c>
      <c r="C2876" t="s">
        <v>278</v>
      </c>
      <c r="D2876">
        <v>1990</v>
      </c>
      <c r="E2876">
        <v>1460</v>
      </c>
      <c r="F2876" t="s">
        <v>466</v>
      </c>
    </row>
    <row r="2877" spans="1:6">
      <c r="A2877" t="s">
        <v>22</v>
      </c>
      <c r="B2877">
        <v>30507</v>
      </c>
      <c r="C2877" t="s">
        <v>138</v>
      </c>
      <c r="D2877">
        <v>1989</v>
      </c>
      <c r="E2877">
        <v>365</v>
      </c>
      <c r="F2877" t="s">
        <v>460</v>
      </c>
    </row>
    <row r="2878" spans="1:6">
      <c r="A2878" t="s">
        <v>22</v>
      </c>
      <c r="B2878">
        <v>30507</v>
      </c>
      <c r="C2878" t="s">
        <v>138</v>
      </c>
      <c r="D2878">
        <v>1990</v>
      </c>
      <c r="E2878">
        <v>365</v>
      </c>
      <c r="F2878" t="s">
        <v>460</v>
      </c>
    </row>
    <row r="2879" spans="1:6">
      <c r="A2879" t="s">
        <v>22</v>
      </c>
      <c r="B2879">
        <v>32643</v>
      </c>
      <c r="C2879" t="s">
        <v>282</v>
      </c>
      <c r="D2879">
        <v>1989</v>
      </c>
      <c r="E2879">
        <v>122</v>
      </c>
      <c r="F2879" t="s">
        <v>683</v>
      </c>
    </row>
    <row r="2880" spans="1:6">
      <c r="A2880" t="s">
        <v>22</v>
      </c>
      <c r="B2880">
        <v>32643</v>
      </c>
      <c r="C2880" t="s">
        <v>282</v>
      </c>
      <c r="D2880">
        <v>1990</v>
      </c>
      <c r="E2880">
        <v>90</v>
      </c>
      <c r="F2880" t="s">
        <v>683</v>
      </c>
    </row>
    <row r="2881" spans="1:6">
      <c r="A2881" t="s">
        <v>22</v>
      </c>
      <c r="B2881">
        <v>40623</v>
      </c>
      <c r="C2881" t="s">
        <v>152</v>
      </c>
      <c r="D2881">
        <v>1990</v>
      </c>
      <c r="E2881">
        <v>365</v>
      </c>
      <c r="F2881" t="s">
        <v>547</v>
      </c>
    </row>
    <row r="2882" spans="1:6">
      <c r="A2882" t="s">
        <v>22</v>
      </c>
      <c r="B2882">
        <v>62441</v>
      </c>
      <c r="C2882" t="s">
        <v>238</v>
      </c>
      <c r="D2882">
        <v>1988</v>
      </c>
      <c r="E2882">
        <v>366</v>
      </c>
      <c r="F2882" t="s">
        <v>684</v>
      </c>
    </row>
    <row r="2883" spans="1:6">
      <c r="A2883" t="s">
        <v>22</v>
      </c>
      <c r="B2883">
        <v>62441</v>
      </c>
      <c r="C2883" t="s">
        <v>238</v>
      </c>
      <c r="D2883">
        <v>1989</v>
      </c>
      <c r="E2883">
        <v>365</v>
      </c>
      <c r="F2883" t="s">
        <v>684</v>
      </c>
    </row>
    <row r="2884" spans="1:6">
      <c r="A2884" t="s">
        <v>22</v>
      </c>
      <c r="B2884">
        <v>62441</v>
      </c>
      <c r="C2884" t="s">
        <v>238</v>
      </c>
      <c r="D2884">
        <v>1990</v>
      </c>
      <c r="E2884">
        <v>365</v>
      </c>
      <c r="F2884" t="s">
        <v>684</v>
      </c>
    </row>
    <row r="2885" spans="1:6">
      <c r="A2885" t="s">
        <v>22</v>
      </c>
      <c r="B2885">
        <v>73824</v>
      </c>
      <c r="C2885" t="s">
        <v>240</v>
      </c>
      <c r="D2885">
        <v>1989</v>
      </c>
      <c r="E2885">
        <v>365</v>
      </c>
      <c r="F2885" t="s">
        <v>685</v>
      </c>
    </row>
    <row r="2886" spans="1:6">
      <c r="A2886" t="s">
        <v>22</v>
      </c>
      <c r="B2886">
        <v>73824</v>
      </c>
      <c r="C2886" t="s">
        <v>240</v>
      </c>
      <c r="D2886">
        <v>1990</v>
      </c>
      <c r="E2886">
        <v>365</v>
      </c>
      <c r="F2886" t="s">
        <v>685</v>
      </c>
    </row>
    <row r="2887" spans="1:6">
      <c r="A2887" t="s">
        <v>22</v>
      </c>
      <c r="B2887">
        <v>73825</v>
      </c>
      <c r="C2887" t="s">
        <v>283</v>
      </c>
      <c r="D2887">
        <v>1977</v>
      </c>
      <c r="E2887">
        <v>184</v>
      </c>
      <c r="F2887" t="s">
        <v>686</v>
      </c>
    </row>
    <row r="2888" spans="1:6">
      <c r="A2888" t="s">
        <v>22</v>
      </c>
      <c r="B2888">
        <v>73825</v>
      </c>
      <c r="C2888" t="s">
        <v>283</v>
      </c>
      <c r="D2888">
        <v>1978</v>
      </c>
      <c r="E2888">
        <v>365</v>
      </c>
      <c r="F2888" t="s">
        <v>686</v>
      </c>
    </row>
    <row r="2889" spans="1:6">
      <c r="A2889" t="s">
        <v>22</v>
      </c>
      <c r="B2889">
        <v>73825</v>
      </c>
      <c r="C2889" t="s">
        <v>283</v>
      </c>
      <c r="D2889">
        <v>1979</v>
      </c>
      <c r="E2889">
        <v>365</v>
      </c>
      <c r="F2889" t="s">
        <v>686</v>
      </c>
    </row>
    <row r="2890" spans="1:6">
      <c r="A2890" t="s">
        <v>22</v>
      </c>
      <c r="B2890">
        <v>73825</v>
      </c>
      <c r="C2890" t="s">
        <v>283</v>
      </c>
      <c r="D2890">
        <v>1980</v>
      </c>
      <c r="E2890">
        <v>60</v>
      </c>
      <c r="F2890" t="s">
        <v>686</v>
      </c>
    </row>
    <row r="2891" spans="1:6">
      <c r="A2891" t="s">
        <v>22</v>
      </c>
      <c r="B2891">
        <v>84711</v>
      </c>
      <c r="C2891" t="s">
        <v>242</v>
      </c>
      <c r="D2891">
        <v>1990</v>
      </c>
      <c r="E2891">
        <v>184</v>
      </c>
      <c r="F2891" t="s">
        <v>687</v>
      </c>
    </row>
    <row r="2892" spans="1:6">
      <c r="A2892" t="s">
        <v>22</v>
      </c>
      <c r="B2892">
        <v>92005</v>
      </c>
      <c r="C2892" t="s">
        <v>146</v>
      </c>
      <c r="D2892">
        <v>1982</v>
      </c>
      <c r="E2892">
        <v>365</v>
      </c>
      <c r="F2892" t="s">
        <v>465</v>
      </c>
    </row>
    <row r="2893" spans="1:6">
      <c r="A2893" t="s">
        <v>22</v>
      </c>
      <c r="B2893">
        <v>92005</v>
      </c>
      <c r="C2893" t="s">
        <v>146</v>
      </c>
      <c r="D2893">
        <v>1983</v>
      </c>
      <c r="E2893">
        <v>365</v>
      </c>
      <c r="F2893" t="s">
        <v>465</v>
      </c>
    </row>
    <row r="2894" spans="1:6">
      <c r="A2894" t="s">
        <v>22</v>
      </c>
      <c r="B2894">
        <v>92005</v>
      </c>
      <c r="C2894" t="s">
        <v>146</v>
      </c>
      <c r="D2894">
        <v>1984</v>
      </c>
      <c r="E2894">
        <v>366</v>
      </c>
      <c r="F2894" t="s">
        <v>465</v>
      </c>
    </row>
    <row r="2895" spans="1:6">
      <c r="A2895" t="s">
        <v>22</v>
      </c>
      <c r="B2895">
        <v>92005</v>
      </c>
      <c r="C2895" t="s">
        <v>146</v>
      </c>
      <c r="D2895">
        <v>1985</v>
      </c>
      <c r="E2895">
        <v>365</v>
      </c>
      <c r="F2895" t="s">
        <v>465</v>
      </c>
    </row>
    <row r="2896" spans="1:6">
      <c r="A2896" t="s">
        <v>22</v>
      </c>
      <c r="B2896">
        <v>92005</v>
      </c>
      <c r="C2896" t="s">
        <v>146</v>
      </c>
      <c r="D2896">
        <v>1986</v>
      </c>
      <c r="E2896">
        <v>365</v>
      </c>
      <c r="F2896" t="s">
        <v>465</v>
      </c>
    </row>
    <row r="2897" spans="1:6">
      <c r="A2897" t="s">
        <v>22</v>
      </c>
      <c r="B2897">
        <v>92005</v>
      </c>
      <c r="C2897" t="s">
        <v>146</v>
      </c>
      <c r="D2897">
        <v>1987</v>
      </c>
      <c r="E2897">
        <v>365</v>
      </c>
      <c r="F2897" t="s">
        <v>465</v>
      </c>
    </row>
    <row r="2898" spans="1:6">
      <c r="A2898" t="s">
        <v>22</v>
      </c>
      <c r="B2898">
        <v>92005</v>
      </c>
      <c r="C2898" t="s">
        <v>146</v>
      </c>
      <c r="D2898">
        <v>1988</v>
      </c>
      <c r="E2898">
        <v>366</v>
      </c>
      <c r="F2898" t="s">
        <v>465</v>
      </c>
    </row>
    <row r="2899" spans="1:6">
      <c r="A2899" t="s">
        <v>22</v>
      </c>
      <c r="B2899">
        <v>92005</v>
      </c>
      <c r="C2899" t="s">
        <v>146</v>
      </c>
      <c r="D2899">
        <v>1989</v>
      </c>
      <c r="E2899">
        <v>365</v>
      </c>
      <c r="F2899" t="s">
        <v>465</v>
      </c>
    </row>
    <row r="2900" spans="1:6">
      <c r="A2900" t="s">
        <v>22</v>
      </c>
      <c r="B2900">
        <v>92005</v>
      </c>
      <c r="C2900" t="s">
        <v>146</v>
      </c>
      <c r="D2900">
        <v>1990</v>
      </c>
      <c r="E2900">
        <v>243</v>
      </c>
      <c r="F2900" t="s">
        <v>465</v>
      </c>
    </row>
    <row r="2901" spans="1:6">
      <c r="A2901" t="s">
        <v>22</v>
      </c>
      <c r="B2901">
        <v>93318</v>
      </c>
      <c r="C2901" t="s">
        <v>284</v>
      </c>
      <c r="D2901">
        <v>1988</v>
      </c>
      <c r="E2901">
        <v>366</v>
      </c>
      <c r="F2901" t="s">
        <v>688</v>
      </c>
    </row>
    <row r="2902" spans="1:6">
      <c r="A2902" t="s">
        <v>22</v>
      </c>
      <c r="B2902">
        <v>93318</v>
      </c>
      <c r="C2902" t="s">
        <v>284</v>
      </c>
      <c r="D2902">
        <v>1989</v>
      </c>
      <c r="E2902">
        <v>181</v>
      </c>
      <c r="F2902" t="s">
        <v>688</v>
      </c>
    </row>
    <row r="2903" spans="1:6">
      <c r="A2903" t="s">
        <v>22</v>
      </c>
      <c r="B2903">
        <v>93318</v>
      </c>
      <c r="C2903" t="s">
        <v>284</v>
      </c>
      <c r="D2903">
        <v>1990</v>
      </c>
      <c r="E2903">
        <v>184</v>
      </c>
      <c r="F2903" t="s">
        <v>688</v>
      </c>
    </row>
    <row r="2904" spans="1:6">
      <c r="A2904" t="s">
        <v>22</v>
      </c>
      <c r="B2904">
        <v>104504</v>
      </c>
      <c r="C2904" t="s">
        <v>245</v>
      </c>
      <c r="D2904">
        <v>1989</v>
      </c>
      <c r="E2904">
        <v>243</v>
      </c>
      <c r="F2904" t="s">
        <v>556</v>
      </c>
    </row>
    <row r="2905" spans="1:6">
      <c r="A2905" t="s">
        <v>22</v>
      </c>
      <c r="B2905">
        <v>104504</v>
      </c>
      <c r="C2905" t="s">
        <v>245</v>
      </c>
      <c r="D2905">
        <v>1990</v>
      </c>
      <c r="E2905">
        <v>365</v>
      </c>
      <c r="F2905" t="s">
        <v>556</v>
      </c>
    </row>
    <row r="2906" spans="1:6">
      <c r="A2906" t="s">
        <v>22</v>
      </c>
      <c r="B2906">
        <v>114251</v>
      </c>
      <c r="C2906" t="s">
        <v>285</v>
      </c>
      <c r="D2906">
        <v>1989</v>
      </c>
      <c r="E2906">
        <v>184</v>
      </c>
      <c r="F2906" t="s">
        <v>557</v>
      </c>
    </row>
    <row r="2907" spans="1:6">
      <c r="A2907" t="s">
        <v>22</v>
      </c>
      <c r="B2907">
        <v>114251</v>
      </c>
      <c r="C2907" t="s">
        <v>285</v>
      </c>
      <c r="D2907">
        <v>1990</v>
      </c>
      <c r="E2907">
        <v>181</v>
      </c>
      <c r="F2907" t="s">
        <v>557</v>
      </c>
    </row>
    <row r="2908" spans="1:6">
      <c r="A2908" t="s">
        <v>22</v>
      </c>
      <c r="B2908">
        <v>120144</v>
      </c>
      <c r="C2908" t="s">
        <v>161</v>
      </c>
      <c r="D2908">
        <v>1987</v>
      </c>
      <c r="E2908">
        <v>365</v>
      </c>
      <c r="F2908" t="s">
        <v>475</v>
      </c>
    </row>
    <row r="2909" spans="1:6">
      <c r="A2909" t="s">
        <v>22</v>
      </c>
      <c r="B2909">
        <v>120144</v>
      </c>
      <c r="C2909" t="s">
        <v>161</v>
      </c>
      <c r="D2909">
        <v>1988</v>
      </c>
      <c r="E2909">
        <v>366</v>
      </c>
      <c r="F2909" t="s">
        <v>475</v>
      </c>
    </row>
    <row r="2910" spans="1:6">
      <c r="A2910" t="s">
        <v>22</v>
      </c>
      <c r="B2910">
        <v>120144</v>
      </c>
      <c r="C2910" t="s">
        <v>161</v>
      </c>
      <c r="D2910">
        <v>1989</v>
      </c>
      <c r="E2910">
        <v>365</v>
      </c>
      <c r="F2910" t="s">
        <v>475</v>
      </c>
    </row>
    <row r="2911" spans="1:6">
      <c r="A2911" t="s">
        <v>22</v>
      </c>
      <c r="B2911">
        <v>120144</v>
      </c>
      <c r="C2911" t="s">
        <v>161</v>
      </c>
      <c r="D2911">
        <v>1990</v>
      </c>
      <c r="E2911">
        <v>365</v>
      </c>
      <c r="F2911" t="s">
        <v>475</v>
      </c>
    </row>
    <row r="2912" spans="1:6">
      <c r="A2912" t="s">
        <v>22</v>
      </c>
      <c r="B2912">
        <v>120735</v>
      </c>
      <c r="C2912" t="s">
        <v>123</v>
      </c>
      <c r="D2912">
        <v>1990</v>
      </c>
      <c r="E2912">
        <v>365</v>
      </c>
      <c r="F2912" t="s">
        <v>433</v>
      </c>
    </row>
    <row r="2913" spans="1:6">
      <c r="A2913" t="s">
        <v>22</v>
      </c>
      <c r="B2913">
        <v>120837</v>
      </c>
      <c r="C2913" t="s">
        <v>164</v>
      </c>
      <c r="D2913">
        <v>1986</v>
      </c>
      <c r="E2913">
        <v>365</v>
      </c>
      <c r="F2913" t="s">
        <v>478</v>
      </c>
    </row>
    <row r="2914" spans="1:6">
      <c r="A2914" t="s">
        <v>22</v>
      </c>
      <c r="B2914">
        <v>120837</v>
      </c>
      <c r="C2914" t="s">
        <v>164</v>
      </c>
      <c r="D2914">
        <v>1987</v>
      </c>
      <c r="E2914">
        <v>365</v>
      </c>
      <c r="F2914" t="s">
        <v>478</v>
      </c>
    </row>
    <row r="2915" spans="1:6">
      <c r="A2915" t="s">
        <v>22</v>
      </c>
      <c r="B2915">
        <v>120837</v>
      </c>
      <c r="C2915" t="s">
        <v>164</v>
      </c>
      <c r="D2915">
        <v>1988</v>
      </c>
      <c r="E2915">
        <v>366</v>
      </c>
      <c r="F2915" t="s">
        <v>478</v>
      </c>
    </row>
    <row r="2916" spans="1:6">
      <c r="A2916" t="s">
        <v>22</v>
      </c>
      <c r="B2916">
        <v>120837</v>
      </c>
      <c r="C2916" t="s">
        <v>164</v>
      </c>
      <c r="D2916">
        <v>1989</v>
      </c>
      <c r="E2916">
        <v>365</v>
      </c>
      <c r="F2916" t="s">
        <v>478</v>
      </c>
    </row>
    <row r="2917" spans="1:6">
      <c r="A2917" t="s">
        <v>22</v>
      </c>
      <c r="B2917">
        <v>120837</v>
      </c>
      <c r="C2917" t="s">
        <v>164</v>
      </c>
      <c r="D2917">
        <v>1990</v>
      </c>
      <c r="E2917">
        <v>365</v>
      </c>
      <c r="F2917" t="s">
        <v>478</v>
      </c>
    </row>
    <row r="2918" spans="1:6">
      <c r="A2918" t="s">
        <v>22</v>
      </c>
      <c r="B2918">
        <v>120839</v>
      </c>
      <c r="C2918" t="s">
        <v>165</v>
      </c>
      <c r="D2918">
        <v>1977</v>
      </c>
      <c r="E2918">
        <v>245</v>
      </c>
      <c r="F2918" t="s">
        <v>414</v>
      </c>
    </row>
    <row r="2919" spans="1:6">
      <c r="A2919" t="s">
        <v>22</v>
      </c>
      <c r="B2919">
        <v>120839</v>
      </c>
      <c r="C2919" t="s">
        <v>165</v>
      </c>
      <c r="D2919">
        <v>1978</v>
      </c>
      <c r="E2919">
        <v>365</v>
      </c>
      <c r="F2919" t="s">
        <v>414</v>
      </c>
    </row>
    <row r="2920" spans="1:6">
      <c r="A2920" t="s">
        <v>22</v>
      </c>
      <c r="B2920">
        <v>120839</v>
      </c>
      <c r="C2920" t="s">
        <v>165</v>
      </c>
      <c r="D2920">
        <v>1979</v>
      </c>
      <c r="E2920">
        <v>365</v>
      </c>
      <c r="F2920" t="s">
        <v>414</v>
      </c>
    </row>
    <row r="2921" spans="1:6">
      <c r="A2921" t="s">
        <v>22</v>
      </c>
      <c r="B2921">
        <v>120839</v>
      </c>
      <c r="C2921" t="s">
        <v>165</v>
      </c>
      <c r="D2921">
        <v>1980</v>
      </c>
      <c r="E2921">
        <v>366</v>
      </c>
      <c r="F2921" t="s">
        <v>414</v>
      </c>
    </row>
    <row r="2922" spans="1:6">
      <c r="A2922" t="s">
        <v>22</v>
      </c>
      <c r="B2922">
        <v>120839</v>
      </c>
      <c r="C2922" t="s">
        <v>165</v>
      </c>
      <c r="D2922">
        <v>1981</v>
      </c>
      <c r="E2922">
        <v>365</v>
      </c>
      <c r="F2922" t="s">
        <v>414</v>
      </c>
    </row>
    <row r="2923" spans="1:6">
      <c r="A2923" t="s">
        <v>22</v>
      </c>
      <c r="B2923">
        <v>120839</v>
      </c>
      <c r="C2923" t="s">
        <v>165</v>
      </c>
      <c r="D2923">
        <v>1982</v>
      </c>
      <c r="E2923">
        <v>365</v>
      </c>
      <c r="F2923" t="s">
        <v>414</v>
      </c>
    </row>
    <row r="2924" spans="1:6">
      <c r="A2924" t="s">
        <v>22</v>
      </c>
      <c r="B2924">
        <v>120839</v>
      </c>
      <c r="C2924" t="s">
        <v>165</v>
      </c>
      <c r="D2924">
        <v>1983</v>
      </c>
      <c r="E2924">
        <v>365</v>
      </c>
      <c r="F2924" t="s">
        <v>414</v>
      </c>
    </row>
    <row r="2925" spans="1:6">
      <c r="A2925" t="s">
        <v>22</v>
      </c>
      <c r="B2925">
        <v>120839</v>
      </c>
      <c r="C2925" t="s">
        <v>165</v>
      </c>
      <c r="D2925">
        <v>1984</v>
      </c>
      <c r="E2925">
        <v>366</v>
      </c>
      <c r="F2925" t="s">
        <v>414</v>
      </c>
    </row>
    <row r="2926" spans="1:6">
      <c r="A2926" t="s">
        <v>22</v>
      </c>
      <c r="B2926">
        <v>120839</v>
      </c>
      <c r="C2926" t="s">
        <v>165</v>
      </c>
      <c r="D2926">
        <v>1985</v>
      </c>
      <c r="E2926">
        <v>365</v>
      </c>
      <c r="F2926" t="s">
        <v>414</v>
      </c>
    </row>
    <row r="2927" spans="1:6">
      <c r="A2927" t="s">
        <v>22</v>
      </c>
      <c r="B2927">
        <v>120839</v>
      </c>
      <c r="C2927" t="s">
        <v>165</v>
      </c>
      <c r="D2927">
        <v>1986</v>
      </c>
      <c r="E2927">
        <v>365</v>
      </c>
      <c r="F2927" t="s">
        <v>414</v>
      </c>
    </row>
    <row r="2928" spans="1:6">
      <c r="A2928" t="s">
        <v>22</v>
      </c>
      <c r="B2928">
        <v>120839</v>
      </c>
      <c r="C2928" t="s">
        <v>165</v>
      </c>
      <c r="D2928">
        <v>1987</v>
      </c>
      <c r="E2928">
        <v>365</v>
      </c>
      <c r="F2928" t="s">
        <v>414</v>
      </c>
    </row>
    <row r="2929" spans="1:6">
      <c r="A2929" t="s">
        <v>22</v>
      </c>
      <c r="B2929">
        <v>120839</v>
      </c>
      <c r="C2929" t="s">
        <v>165</v>
      </c>
      <c r="D2929">
        <v>1988</v>
      </c>
      <c r="E2929">
        <v>366</v>
      </c>
      <c r="F2929" t="s">
        <v>414</v>
      </c>
    </row>
    <row r="2930" spans="1:6">
      <c r="A2930" t="s">
        <v>22</v>
      </c>
      <c r="B2930">
        <v>120839</v>
      </c>
      <c r="C2930" t="s">
        <v>165</v>
      </c>
      <c r="D2930">
        <v>1989</v>
      </c>
      <c r="E2930">
        <v>365</v>
      </c>
      <c r="F2930" t="s">
        <v>414</v>
      </c>
    </row>
    <row r="2931" spans="1:6">
      <c r="A2931" t="s">
        <v>22</v>
      </c>
      <c r="B2931">
        <v>120839</v>
      </c>
      <c r="C2931" t="s">
        <v>165</v>
      </c>
      <c r="D2931">
        <v>1990</v>
      </c>
      <c r="E2931">
        <v>365</v>
      </c>
      <c r="F2931" t="s">
        <v>414</v>
      </c>
    </row>
    <row r="2932" spans="1:6">
      <c r="A2932" t="s">
        <v>22</v>
      </c>
      <c r="B2932">
        <v>120938</v>
      </c>
      <c r="C2932" t="s">
        <v>277</v>
      </c>
      <c r="D2932">
        <v>1989</v>
      </c>
      <c r="E2932">
        <v>365</v>
      </c>
      <c r="F2932" t="s">
        <v>450</v>
      </c>
    </row>
    <row r="2933" spans="1:6">
      <c r="A2933" t="s">
        <v>22</v>
      </c>
      <c r="B2933">
        <v>120938</v>
      </c>
      <c r="C2933" t="s">
        <v>277</v>
      </c>
      <c r="D2933">
        <v>1990</v>
      </c>
      <c r="E2933">
        <v>365</v>
      </c>
      <c r="F2933" t="s">
        <v>450</v>
      </c>
    </row>
    <row r="2934" spans="1:6">
      <c r="A2934" t="s">
        <v>22</v>
      </c>
      <c r="B2934">
        <v>121006</v>
      </c>
      <c r="C2934" t="s">
        <v>286</v>
      </c>
      <c r="D2934">
        <v>1985</v>
      </c>
      <c r="E2934">
        <v>181</v>
      </c>
      <c r="F2934" t="s">
        <v>558</v>
      </c>
    </row>
    <row r="2935" spans="1:6">
      <c r="A2935" t="s">
        <v>22</v>
      </c>
      <c r="B2935">
        <v>121011</v>
      </c>
      <c r="C2935" t="s">
        <v>166</v>
      </c>
      <c r="D2935">
        <v>1988</v>
      </c>
      <c r="E2935">
        <v>366</v>
      </c>
      <c r="F2935" t="s">
        <v>479</v>
      </c>
    </row>
    <row r="2936" spans="1:6">
      <c r="A2936" t="s">
        <v>22</v>
      </c>
      <c r="B2936">
        <v>121011</v>
      </c>
      <c r="C2936" t="s">
        <v>166</v>
      </c>
      <c r="D2936">
        <v>1989</v>
      </c>
      <c r="E2936">
        <v>365</v>
      </c>
      <c r="F2936" t="s">
        <v>479</v>
      </c>
    </row>
    <row r="2937" spans="1:6">
      <c r="A2937" t="s">
        <v>22</v>
      </c>
      <c r="B2937">
        <v>121011</v>
      </c>
      <c r="C2937" t="s">
        <v>166</v>
      </c>
      <c r="D2937">
        <v>1990</v>
      </c>
      <c r="E2937">
        <v>365</v>
      </c>
      <c r="F2937" t="s">
        <v>479</v>
      </c>
    </row>
    <row r="2938" spans="1:6">
      <c r="A2938" t="s">
        <v>22</v>
      </c>
      <c r="B2938">
        <v>121651</v>
      </c>
      <c r="C2938" t="s">
        <v>287</v>
      </c>
      <c r="D2938">
        <v>1989</v>
      </c>
      <c r="E2938">
        <v>365</v>
      </c>
      <c r="F2938" t="s">
        <v>559</v>
      </c>
    </row>
    <row r="2939" spans="1:6">
      <c r="A2939" t="s">
        <v>22</v>
      </c>
      <c r="B2939">
        <v>121651</v>
      </c>
      <c r="C2939" t="s">
        <v>287</v>
      </c>
      <c r="D2939">
        <v>1990</v>
      </c>
      <c r="E2939">
        <v>365</v>
      </c>
      <c r="F2939" t="s">
        <v>559</v>
      </c>
    </row>
    <row r="2940" spans="1:6">
      <c r="A2940" t="s">
        <v>22</v>
      </c>
      <c r="B2940">
        <v>123124</v>
      </c>
      <c r="C2940" t="s">
        <v>288</v>
      </c>
      <c r="D2940">
        <v>1989</v>
      </c>
      <c r="E2940">
        <v>61</v>
      </c>
      <c r="F2940" t="s">
        <v>560</v>
      </c>
    </row>
    <row r="2941" spans="1:6">
      <c r="A2941" t="s">
        <v>22</v>
      </c>
      <c r="B2941">
        <v>123124</v>
      </c>
      <c r="C2941" t="s">
        <v>288</v>
      </c>
      <c r="D2941">
        <v>1990</v>
      </c>
      <c r="E2941">
        <v>365</v>
      </c>
      <c r="F2941" t="s">
        <v>560</v>
      </c>
    </row>
    <row r="2942" spans="1:6">
      <c r="A2942" t="s">
        <v>22</v>
      </c>
      <c r="B2942">
        <v>123651</v>
      </c>
      <c r="C2942" t="s">
        <v>289</v>
      </c>
      <c r="D2942">
        <v>1986</v>
      </c>
      <c r="E2942">
        <v>122</v>
      </c>
      <c r="F2942" t="s">
        <v>561</v>
      </c>
    </row>
    <row r="2943" spans="1:6">
      <c r="A2943" t="s">
        <v>22</v>
      </c>
      <c r="B2943">
        <v>123651</v>
      </c>
      <c r="C2943" t="s">
        <v>289</v>
      </c>
      <c r="D2943">
        <v>1987</v>
      </c>
      <c r="E2943">
        <v>365</v>
      </c>
      <c r="F2943" t="s">
        <v>561</v>
      </c>
    </row>
    <row r="2944" spans="1:6">
      <c r="A2944" t="s">
        <v>22</v>
      </c>
      <c r="B2944">
        <v>123651</v>
      </c>
      <c r="C2944" t="s">
        <v>289</v>
      </c>
      <c r="D2944">
        <v>1988</v>
      </c>
      <c r="E2944">
        <v>366</v>
      </c>
      <c r="F2944" t="s">
        <v>561</v>
      </c>
    </row>
    <row r="2945" spans="1:6">
      <c r="A2945" t="s">
        <v>22</v>
      </c>
      <c r="B2945">
        <v>123651</v>
      </c>
      <c r="C2945" t="s">
        <v>289</v>
      </c>
      <c r="D2945">
        <v>1989</v>
      </c>
      <c r="E2945">
        <v>365</v>
      </c>
      <c r="F2945" t="s">
        <v>561</v>
      </c>
    </row>
    <row r="2946" spans="1:6">
      <c r="A2946" t="s">
        <v>22</v>
      </c>
      <c r="B2946">
        <v>123651</v>
      </c>
      <c r="C2946" t="s">
        <v>289</v>
      </c>
      <c r="D2946">
        <v>1990</v>
      </c>
      <c r="E2946">
        <v>365</v>
      </c>
      <c r="F2946" t="s">
        <v>561</v>
      </c>
    </row>
    <row r="2947" spans="1:6">
      <c r="A2947" t="s">
        <v>22</v>
      </c>
      <c r="B2947">
        <v>132533</v>
      </c>
      <c r="C2947" t="s">
        <v>290</v>
      </c>
      <c r="D2947">
        <v>1989</v>
      </c>
      <c r="E2947">
        <v>365</v>
      </c>
      <c r="F2947" t="s">
        <v>562</v>
      </c>
    </row>
    <row r="2948" spans="1:6">
      <c r="A2948" t="s">
        <v>22</v>
      </c>
      <c r="B2948">
        <v>132533</v>
      </c>
      <c r="C2948" t="s">
        <v>290</v>
      </c>
      <c r="D2948">
        <v>1990</v>
      </c>
      <c r="E2948">
        <v>365</v>
      </c>
      <c r="F2948" t="s">
        <v>562</v>
      </c>
    </row>
    <row r="2949" spans="1:6">
      <c r="A2949" t="s">
        <v>22</v>
      </c>
      <c r="B2949">
        <v>142302</v>
      </c>
      <c r="C2949" t="s">
        <v>139</v>
      </c>
      <c r="D2949">
        <v>1989</v>
      </c>
      <c r="E2949">
        <v>365</v>
      </c>
      <c r="F2949" t="s">
        <v>453</v>
      </c>
    </row>
    <row r="2950" spans="1:6">
      <c r="A2950" t="s">
        <v>22</v>
      </c>
      <c r="B2950">
        <v>142304</v>
      </c>
      <c r="C2950" t="s">
        <v>125</v>
      </c>
      <c r="D2950">
        <v>1989</v>
      </c>
      <c r="E2950">
        <v>92</v>
      </c>
      <c r="F2950" t="s">
        <v>435</v>
      </c>
    </row>
    <row r="2951" spans="1:6">
      <c r="A2951" t="s">
        <v>22</v>
      </c>
      <c r="B2951">
        <v>142304</v>
      </c>
      <c r="C2951" t="s">
        <v>125</v>
      </c>
      <c r="D2951">
        <v>1990</v>
      </c>
      <c r="E2951">
        <v>365</v>
      </c>
      <c r="F2951" t="s">
        <v>435</v>
      </c>
    </row>
    <row r="2952" spans="1:6">
      <c r="A2952" t="s">
        <v>22</v>
      </c>
      <c r="B2952">
        <v>142332</v>
      </c>
      <c r="C2952" t="s">
        <v>170</v>
      </c>
      <c r="D2952">
        <v>1988</v>
      </c>
      <c r="E2952">
        <v>366</v>
      </c>
      <c r="F2952" t="s">
        <v>483</v>
      </c>
    </row>
    <row r="2953" spans="1:6">
      <c r="A2953" t="s">
        <v>22</v>
      </c>
      <c r="B2953">
        <v>142332</v>
      </c>
      <c r="C2953" t="s">
        <v>170</v>
      </c>
      <c r="D2953">
        <v>1989</v>
      </c>
      <c r="E2953">
        <v>365</v>
      </c>
      <c r="F2953" t="s">
        <v>483</v>
      </c>
    </row>
    <row r="2954" spans="1:6">
      <c r="A2954" t="s">
        <v>22</v>
      </c>
      <c r="B2954">
        <v>142332</v>
      </c>
      <c r="C2954" t="s">
        <v>170</v>
      </c>
      <c r="D2954">
        <v>1990</v>
      </c>
      <c r="E2954">
        <v>365</v>
      </c>
      <c r="F2954" t="s">
        <v>483</v>
      </c>
    </row>
    <row r="2955" spans="1:6">
      <c r="A2955" t="s">
        <v>22</v>
      </c>
      <c r="B2955">
        <v>142404</v>
      </c>
      <c r="C2955" t="s">
        <v>291</v>
      </c>
      <c r="D2955">
        <v>1990</v>
      </c>
      <c r="E2955">
        <v>365</v>
      </c>
      <c r="F2955" t="s">
        <v>563</v>
      </c>
    </row>
    <row r="2956" spans="1:6">
      <c r="A2956" t="s">
        <v>22</v>
      </c>
      <c r="B2956">
        <v>142735</v>
      </c>
      <c r="C2956" t="s">
        <v>292</v>
      </c>
      <c r="D2956">
        <v>1989</v>
      </c>
      <c r="E2956">
        <v>365</v>
      </c>
      <c r="F2956" t="s">
        <v>564</v>
      </c>
    </row>
    <row r="2957" spans="1:6">
      <c r="A2957" t="s">
        <v>22</v>
      </c>
      <c r="B2957">
        <v>142735</v>
      </c>
      <c r="C2957" t="s">
        <v>292</v>
      </c>
      <c r="D2957">
        <v>1990</v>
      </c>
      <c r="E2957">
        <v>365</v>
      </c>
      <c r="F2957" t="s">
        <v>564</v>
      </c>
    </row>
    <row r="2958" spans="1:6">
      <c r="A2958" t="s">
        <v>22</v>
      </c>
      <c r="B2958">
        <v>143025</v>
      </c>
      <c r="C2958" t="s">
        <v>293</v>
      </c>
      <c r="D2958">
        <v>1990</v>
      </c>
      <c r="E2958">
        <v>214</v>
      </c>
      <c r="F2958" t="s">
        <v>565</v>
      </c>
    </row>
    <row r="2959" spans="1:6">
      <c r="A2959" t="s">
        <v>22</v>
      </c>
      <c r="B2959">
        <v>143125</v>
      </c>
      <c r="C2959" t="s">
        <v>126</v>
      </c>
      <c r="D2959">
        <v>1971</v>
      </c>
      <c r="E2959">
        <v>365</v>
      </c>
      <c r="F2959" t="s">
        <v>436</v>
      </c>
    </row>
    <row r="2960" spans="1:6">
      <c r="A2960" t="s">
        <v>22</v>
      </c>
      <c r="B2960">
        <v>143125</v>
      </c>
      <c r="C2960" t="s">
        <v>126</v>
      </c>
      <c r="D2960">
        <v>1972</v>
      </c>
      <c r="E2960">
        <v>305</v>
      </c>
      <c r="F2960" t="s">
        <v>436</v>
      </c>
    </row>
    <row r="2961" spans="1:6">
      <c r="A2961" t="s">
        <v>22</v>
      </c>
      <c r="B2961">
        <v>143125</v>
      </c>
      <c r="C2961" t="s">
        <v>126</v>
      </c>
      <c r="D2961">
        <v>1988</v>
      </c>
      <c r="E2961">
        <v>366</v>
      </c>
      <c r="F2961" t="s">
        <v>436</v>
      </c>
    </row>
    <row r="2962" spans="1:6">
      <c r="A2962" t="s">
        <v>22</v>
      </c>
      <c r="B2962">
        <v>143125</v>
      </c>
      <c r="C2962" t="s">
        <v>126</v>
      </c>
      <c r="D2962">
        <v>1989</v>
      </c>
      <c r="E2962">
        <v>365</v>
      </c>
      <c r="F2962" t="s">
        <v>436</v>
      </c>
    </row>
    <row r="2963" spans="1:6">
      <c r="A2963" t="s">
        <v>22</v>
      </c>
      <c r="B2963">
        <v>143125</v>
      </c>
      <c r="C2963" t="s">
        <v>126</v>
      </c>
      <c r="D2963">
        <v>1990</v>
      </c>
      <c r="E2963">
        <v>365</v>
      </c>
      <c r="F2963" t="s">
        <v>436</v>
      </c>
    </row>
    <row r="2964" spans="1:6">
      <c r="A2964" t="s">
        <v>22</v>
      </c>
      <c r="B2964">
        <v>143126</v>
      </c>
      <c r="C2964" t="s">
        <v>270</v>
      </c>
      <c r="D2964">
        <v>1977</v>
      </c>
      <c r="E2964">
        <v>184</v>
      </c>
      <c r="F2964" t="s">
        <v>416</v>
      </c>
    </row>
    <row r="2965" spans="1:6">
      <c r="A2965" t="s">
        <v>22</v>
      </c>
      <c r="B2965">
        <v>143126</v>
      </c>
      <c r="C2965" t="s">
        <v>270</v>
      </c>
      <c r="D2965">
        <v>1978</v>
      </c>
      <c r="E2965">
        <v>365</v>
      </c>
      <c r="F2965" t="s">
        <v>416</v>
      </c>
    </row>
    <row r="2966" spans="1:6">
      <c r="A2966" t="s">
        <v>22</v>
      </c>
      <c r="B2966">
        <v>143126</v>
      </c>
      <c r="C2966" t="s">
        <v>270</v>
      </c>
      <c r="D2966">
        <v>1979</v>
      </c>
      <c r="E2966">
        <v>365</v>
      </c>
      <c r="F2966" t="s">
        <v>416</v>
      </c>
    </row>
    <row r="2967" spans="1:6">
      <c r="A2967" t="s">
        <v>22</v>
      </c>
      <c r="B2967">
        <v>143126</v>
      </c>
      <c r="C2967" t="s">
        <v>270</v>
      </c>
      <c r="D2967">
        <v>1980</v>
      </c>
      <c r="E2967">
        <v>366</v>
      </c>
      <c r="F2967" t="s">
        <v>416</v>
      </c>
    </row>
    <row r="2968" spans="1:6">
      <c r="A2968" t="s">
        <v>22</v>
      </c>
      <c r="B2968">
        <v>143126</v>
      </c>
      <c r="C2968" t="s">
        <v>270</v>
      </c>
      <c r="D2968">
        <v>1981</v>
      </c>
      <c r="E2968">
        <v>365</v>
      </c>
      <c r="F2968" t="s">
        <v>416</v>
      </c>
    </row>
    <row r="2969" spans="1:6">
      <c r="A2969" t="s">
        <v>22</v>
      </c>
      <c r="B2969">
        <v>143126</v>
      </c>
      <c r="C2969" t="s">
        <v>270</v>
      </c>
      <c r="D2969">
        <v>1982</v>
      </c>
      <c r="E2969">
        <v>365</v>
      </c>
      <c r="F2969" t="s">
        <v>416</v>
      </c>
    </row>
    <row r="2970" spans="1:6">
      <c r="A2970" t="s">
        <v>22</v>
      </c>
      <c r="B2970">
        <v>143126</v>
      </c>
      <c r="C2970" t="s">
        <v>270</v>
      </c>
      <c r="D2970">
        <v>1983</v>
      </c>
      <c r="E2970">
        <v>365</v>
      </c>
      <c r="F2970" t="s">
        <v>416</v>
      </c>
    </row>
    <row r="2971" spans="1:6">
      <c r="A2971" t="s">
        <v>22</v>
      </c>
      <c r="B2971">
        <v>143126</v>
      </c>
      <c r="C2971" t="s">
        <v>270</v>
      </c>
      <c r="D2971">
        <v>1984</v>
      </c>
      <c r="E2971">
        <v>366</v>
      </c>
      <c r="F2971" t="s">
        <v>416</v>
      </c>
    </row>
    <row r="2972" spans="1:6">
      <c r="A2972" t="s">
        <v>22</v>
      </c>
      <c r="B2972">
        <v>143126</v>
      </c>
      <c r="C2972" t="s">
        <v>270</v>
      </c>
      <c r="D2972">
        <v>1985</v>
      </c>
      <c r="E2972">
        <v>365</v>
      </c>
      <c r="F2972" t="s">
        <v>416</v>
      </c>
    </row>
    <row r="2973" spans="1:6">
      <c r="A2973" t="s">
        <v>22</v>
      </c>
      <c r="B2973">
        <v>143126</v>
      </c>
      <c r="C2973" t="s">
        <v>270</v>
      </c>
      <c r="D2973">
        <v>1986</v>
      </c>
      <c r="E2973">
        <v>365</v>
      </c>
      <c r="F2973" t="s">
        <v>416</v>
      </c>
    </row>
    <row r="2974" spans="1:6">
      <c r="A2974" t="s">
        <v>22</v>
      </c>
      <c r="B2974">
        <v>143126</v>
      </c>
      <c r="C2974" t="s">
        <v>270</v>
      </c>
      <c r="D2974">
        <v>1987</v>
      </c>
      <c r="E2974">
        <v>365</v>
      </c>
      <c r="F2974" t="s">
        <v>416</v>
      </c>
    </row>
    <row r="2975" spans="1:6">
      <c r="A2975" t="s">
        <v>22</v>
      </c>
      <c r="B2975">
        <v>143126</v>
      </c>
      <c r="C2975" t="s">
        <v>270</v>
      </c>
      <c r="D2975">
        <v>1988</v>
      </c>
      <c r="E2975">
        <v>366</v>
      </c>
      <c r="F2975" t="s">
        <v>416</v>
      </c>
    </row>
    <row r="2976" spans="1:6">
      <c r="A2976" t="s">
        <v>22</v>
      </c>
      <c r="B2976">
        <v>143126</v>
      </c>
      <c r="C2976" t="s">
        <v>270</v>
      </c>
      <c r="D2976">
        <v>1989</v>
      </c>
      <c r="E2976">
        <v>365</v>
      </c>
      <c r="F2976" t="s">
        <v>416</v>
      </c>
    </row>
    <row r="2977" spans="1:6">
      <c r="A2977" t="s">
        <v>22</v>
      </c>
      <c r="B2977">
        <v>143126</v>
      </c>
      <c r="C2977" t="s">
        <v>270</v>
      </c>
      <c r="D2977">
        <v>1990</v>
      </c>
      <c r="E2977">
        <v>365</v>
      </c>
      <c r="F2977" t="s">
        <v>416</v>
      </c>
    </row>
    <row r="2978" spans="1:6">
      <c r="A2978" t="s">
        <v>22</v>
      </c>
      <c r="B2978">
        <v>143128</v>
      </c>
      <c r="C2978" t="s">
        <v>294</v>
      </c>
      <c r="D2978">
        <v>1988</v>
      </c>
      <c r="E2978">
        <v>366</v>
      </c>
      <c r="F2978" t="s">
        <v>566</v>
      </c>
    </row>
    <row r="2979" spans="1:6">
      <c r="A2979" t="s">
        <v>22</v>
      </c>
      <c r="B2979">
        <v>143128</v>
      </c>
      <c r="C2979" t="s">
        <v>294</v>
      </c>
      <c r="D2979">
        <v>1989</v>
      </c>
      <c r="E2979">
        <v>365</v>
      </c>
      <c r="F2979" t="s">
        <v>566</v>
      </c>
    </row>
    <row r="2980" spans="1:6">
      <c r="A2980" t="s">
        <v>22</v>
      </c>
      <c r="B2980">
        <v>143128</v>
      </c>
      <c r="C2980" t="s">
        <v>294</v>
      </c>
      <c r="D2980">
        <v>1990</v>
      </c>
      <c r="E2980">
        <v>365</v>
      </c>
      <c r="F2980" t="s">
        <v>566</v>
      </c>
    </row>
    <row r="2981" spans="1:6">
      <c r="A2981" t="s">
        <v>22</v>
      </c>
      <c r="B2981">
        <v>143225</v>
      </c>
      <c r="C2981" t="s">
        <v>271</v>
      </c>
      <c r="D2981">
        <v>1986</v>
      </c>
      <c r="E2981">
        <v>31</v>
      </c>
      <c r="F2981" t="s">
        <v>417</v>
      </c>
    </row>
    <row r="2982" spans="1:6">
      <c r="A2982" t="s">
        <v>22</v>
      </c>
      <c r="B2982">
        <v>143225</v>
      </c>
      <c r="C2982" t="s">
        <v>271</v>
      </c>
      <c r="D2982">
        <v>1988</v>
      </c>
      <c r="E2982">
        <v>366</v>
      </c>
      <c r="F2982" t="s">
        <v>417</v>
      </c>
    </row>
    <row r="2983" spans="1:6">
      <c r="A2983" t="s">
        <v>22</v>
      </c>
      <c r="B2983">
        <v>143232</v>
      </c>
      <c r="C2983" t="s">
        <v>295</v>
      </c>
      <c r="D2983">
        <v>1988</v>
      </c>
      <c r="E2983">
        <v>61</v>
      </c>
      <c r="F2983" t="s">
        <v>567</v>
      </c>
    </row>
    <row r="2984" spans="1:6">
      <c r="A2984" t="s">
        <v>22</v>
      </c>
      <c r="B2984">
        <v>143232</v>
      </c>
      <c r="C2984" t="s">
        <v>295</v>
      </c>
      <c r="D2984">
        <v>1989</v>
      </c>
      <c r="E2984">
        <v>365</v>
      </c>
      <c r="F2984" t="s">
        <v>567</v>
      </c>
    </row>
    <row r="2985" spans="1:6">
      <c r="A2985" t="s">
        <v>22</v>
      </c>
      <c r="B2985">
        <v>143232</v>
      </c>
      <c r="C2985" t="s">
        <v>295</v>
      </c>
      <c r="D2985">
        <v>1990</v>
      </c>
      <c r="E2985">
        <v>365</v>
      </c>
      <c r="F2985" t="s">
        <v>567</v>
      </c>
    </row>
    <row r="2986" spans="1:6">
      <c r="A2986" t="s">
        <v>22</v>
      </c>
      <c r="B2986">
        <v>143325</v>
      </c>
      <c r="C2986" t="s">
        <v>296</v>
      </c>
      <c r="D2986">
        <v>1988</v>
      </c>
      <c r="E2986">
        <v>366</v>
      </c>
      <c r="F2986" t="s">
        <v>568</v>
      </c>
    </row>
    <row r="2987" spans="1:6">
      <c r="A2987" t="s">
        <v>22</v>
      </c>
      <c r="B2987">
        <v>143325</v>
      </c>
      <c r="C2987" t="s">
        <v>296</v>
      </c>
      <c r="D2987">
        <v>1989</v>
      </c>
      <c r="E2987">
        <v>365</v>
      </c>
      <c r="F2987" t="s">
        <v>568</v>
      </c>
    </row>
    <row r="2988" spans="1:6">
      <c r="A2988" t="s">
        <v>22</v>
      </c>
      <c r="B2988">
        <v>143325</v>
      </c>
      <c r="C2988" t="s">
        <v>296</v>
      </c>
      <c r="D2988">
        <v>1990</v>
      </c>
      <c r="E2988">
        <v>365</v>
      </c>
      <c r="F2988" t="s">
        <v>568</v>
      </c>
    </row>
    <row r="2989" spans="1:6">
      <c r="A2989" t="s">
        <v>22</v>
      </c>
      <c r="B2989">
        <v>153333</v>
      </c>
      <c r="C2989" t="s">
        <v>257</v>
      </c>
      <c r="D2989">
        <v>1989</v>
      </c>
      <c r="E2989">
        <v>365</v>
      </c>
      <c r="F2989" t="s">
        <v>569</v>
      </c>
    </row>
    <row r="2990" spans="1:6">
      <c r="A2990" t="s">
        <v>22</v>
      </c>
      <c r="B2990">
        <v>153333</v>
      </c>
      <c r="C2990" t="s">
        <v>257</v>
      </c>
      <c r="D2990">
        <v>1990</v>
      </c>
      <c r="E2990">
        <v>365</v>
      </c>
      <c r="F2990" t="s">
        <v>569</v>
      </c>
    </row>
    <row r="2991" spans="1:6">
      <c r="A2991" t="s">
        <v>22</v>
      </c>
      <c r="B2991">
        <v>163457</v>
      </c>
      <c r="C2991" t="s">
        <v>297</v>
      </c>
      <c r="D2991">
        <v>1988</v>
      </c>
      <c r="E2991">
        <v>366</v>
      </c>
      <c r="F2991" t="s">
        <v>570</v>
      </c>
    </row>
    <row r="2992" spans="1:6">
      <c r="A2992" t="s">
        <v>22</v>
      </c>
      <c r="B2992">
        <v>164639</v>
      </c>
      <c r="C2992" t="s">
        <v>258</v>
      </c>
      <c r="D2992">
        <v>1990</v>
      </c>
      <c r="E2992">
        <v>365</v>
      </c>
      <c r="F2992" t="s">
        <v>571</v>
      </c>
    </row>
    <row r="2993" spans="1:6">
      <c r="A2993" t="s">
        <v>22</v>
      </c>
      <c r="B2993">
        <v>164757</v>
      </c>
      <c r="C2993" t="s">
        <v>298</v>
      </c>
      <c r="D2993">
        <v>1989</v>
      </c>
      <c r="E2993">
        <v>31</v>
      </c>
      <c r="F2993" t="s">
        <v>572</v>
      </c>
    </row>
    <row r="2994" spans="1:6">
      <c r="A2994" t="s">
        <v>22</v>
      </c>
      <c r="B2994">
        <v>164757</v>
      </c>
      <c r="C2994" t="s">
        <v>298</v>
      </c>
      <c r="D2994">
        <v>1990</v>
      </c>
      <c r="E2994">
        <v>365</v>
      </c>
      <c r="F2994" t="s">
        <v>572</v>
      </c>
    </row>
    <row r="2995" spans="1:6">
      <c r="A2995" t="s">
        <v>22</v>
      </c>
      <c r="B2995">
        <v>165146</v>
      </c>
      <c r="C2995" t="s">
        <v>259</v>
      </c>
      <c r="D2995">
        <v>1989</v>
      </c>
      <c r="E2995">
        <v>365</v>
      </c>
      <c r="F2995" t="s">
        <v>573</v>
      </c>
    </row>
    <row r="2996" spans="1:6">
      <c r="A2996" t="s">
        <v>22</v>
      </c>
      <c r="B2996">
        <v>165146</v>
      </c>
      <c r="C2996" t="s">
        <v>259</v>
      </c>
      <c r="D2996">
        <v>1990</v>
      </c>
      <c r="E2996">
        <v>365</v>
      </c>
      <c r="F2996" t="s">
        <v>573</v>
      </c>
    </row>
    <row r="2997" spans="1:6">
      <c r="A2997" t="s">
        <v>22</v>
      </c>
      <c r="B2997">
        <v>165147</v>
      </c>
      <c r="C2997" t="s">
        <v>299</v>
      </c>
      <c r="D2997">
        <v>1989</v>
      </c>
      <c r="E2997">
        <v>365</v>
      </c>
      <c r="F2997" t="s">
        <v>574</v>
      </c>
    </row>
    <row r="2998" spans="1:6">
      <c r="A2998" t="s">
        <v>22</v>
      </c>
      <c r="B2998">
        <v>165147</v>
      </c>
      <c r="C2998" t="s">
        <v>299</v>
      </c>
      <c r="D2998">
        <v>1990</v>
      </c>
      <c r="E2998">
        <v>365</v>
      </c>
      <c r="F2998" t="s">
        <v>574</v>
      </c>
    </row>
    <row r="2999" spans="1:6">
      <c r="A2999" t="s">
        <v>22</v>
      </c>
      <c r="B2999">
        <v>170002</v>
      </c>
      <c r="C2999" t="s">
        <v>300</v>
      </c>
      <c r="D2999">
        <v>1982</v>
      </c>
      <c r="E2999">
        <v>215</v>
      </c>
      <c r="F2999" t="s">
        <v>575</v>
      </c>
    </row>
    <row r="3000" spans="1:6">
      <c r="A3000" t="s">
        <v>22</v>
      </c>
      <c r="B3000">
        <v>171258</v>
      </c>
      <c r="C3000" t="s">
        <v>301</v>
      </c>
      <c r="D3000">
        <v>1979</v>
      </c>
      <c r="E3000">
        <v>365</v>
      </c>
      <c r="F3000" t="s">
        <v>576</v>
      </c>
    </row>
    <row r="3001" spans="1:6">
      <c r="A3001" t="s">
        <v>22</v>
      </c>
      <c r="B3001">
        <v>171258</v>
      </c>
      <c r="C3001" t="s">
        <v>301</v>
      </c>
      <c r="D3001">
        <v>1980</v>
      </c>
      <c r="E3001">
        <v>366</v>
      </c>
      <c r="F3001" t="s">
        <v>576</v>
      </c>
    </row>
    <row r="3002" spans="1:6">
      <c r="A3002" t="s">
        <v>22</v>
      </c>
      <c r="B3002">
        <v>171258</v>
      </c>
      <c r="C3002" t="s">
        <v>301</v>
      </c>
      <c r="D3002">
        <v>1986</v>
      </c>
      <c r="E3002">
        <v>365</v>
      </c>
      <c r="F3002" t="s">
        <v>576</v>
      </c>
    </row>
    <row r="3003" spans="1:6">
      <c r="A3003" t="s">
        <v>22</v>
      </c>
      <c r="B3003">
        <v>171258</v>
      </c>
      <c r="C3003" t="s">
        <v>301</v>
      </c>
      <c r="D3003">
        <v>1987</v>
      </c>
      <c r="E3003">
        <v>365</v>
      </c>
      <c r="F3003" t="s">
        <v>576</v>
      </c>
    </row>
    <row r="3004" spans="1:6">
      <c r="A3004" t="s">
        <v>22</v>
      </c>
      <c r="B3004">
        <v>171258</v>
      </c>
      <c r="C3004" t="s">
        <v>301</v>
      </c>
      <c r="D3004">
        <v>1988</v>
      </c>
      <c r="E3004">
        <v>366</v>
      </c>
      <c r="F3004" t="s">
        <v>576</v>
      </c>
    </row>
    <row r="3005" spans="1:6">
      <c r="A3005" t="s">
        <v>22</v>
      </c>
      <c r="B3005">
        <v>171258</v>
      </c>
      <c r="C3005" t="s">
        <v>301</v>
      </c>
      <c r="D3005">
        <v>1989</v>
      </c>
      <c r="E3005">
        <v>365</v>
      </c>
      <c r="F3005" t="s">
        <v>576</v>
      </c>
    </row>
    <row r="3006" spans="1:6">
      <c r="A3006" t="s">
        <v>22</v>
      </c>
      <c r="B3006">
        <v>171258</v>
      </c>
      <c r="C3006" t="s">
        <v>301</v>
      </c>
      <c r="D3006">
        <v>1990</v>
      </c>
      <c r="E3006">
        <v>365</v>
      </c>
      <c r="F3006" t="s">
        <v>576</v>
      </c>
    </row>
    <row r="3007" spans="1:6">
      <c r="A3007" t="s">
        <v>22</v>
      </c>
      <c r="B3007">
        <v>171358</v>
      </c>
      <c r="C3007" t="s">
        <v>302</v>
      </c>
      <c r="D3007">
        <v>1982</v>
      </c>
      <c r="E3007">
        <v>365</v>
      </c>
      <c r="F3007" t="s">
        <v>577</v>
      </c>
    </row>
    <row r="3008" spans="1:6">
      <c r="A3008" t="s">
        <v>22</v>
      </c>
      <c r="B3008">
        <v>171358</v>
      </c>
      <c r="C3008" t="s">
        <v>302</v>
      </c>
      <c r="D3008">
        <v>1983</v>
      </c>
      <c r="E3008">
        <v>365</v>
      </c>
      <c r="F3008" t="s">
        <v>577</v>
      </c>
    </row>
    <row r="3009" spans="1:6">
      <c r="A3009" t="s">
        <v>22</v>
      </c>
      <c r="B3009">
        <v>171358</v>
      </c>
      <c r="C3009" t="s">
        <v>302</v>
      </c>
      <c r="D3009">
        <v>1984</v>
      </c>
      <c r="E3009">
        <v>366</v>
      </c>
      <c r="F3009" t="s">
        <v>577</v>
      </c>
    </row>
    <row r="3010" spans="1:6">
      <c r="A3010" t="s">
        <v>22</v>
      </c>
      <c r="B3010">
        <v>171358</v>
      </c>
      <c r="C3010" t="s">
        <v>302</v>
      </c>
      <c r="D3010">
        <v>1985</v>
      </c>
      <c r="E3010">
        <v>365</v>
      </c>
      <c r="F3010" t="s">
        <v>577</v>
      </c>
    </row>
    <row r="3011" spans="1:6">
      <c r="A3011" t="s">
        <v>22</v>
      </c>
      <c r="B3011">
        <v>171753</v>
      </c>
      <c r="C3011" t="s">
        <v>303</v>
      </c>
      <c r="D3011">
        <v>1977</v>
      </c>
      <c r="E3011">
        <v>184</v>
      </c>
      <c r="F3011" t="s">
        <v>578</v>
      </c>
    </row>
    <row r="3012" spans="1:6">
      <c r="A3012" t="s">
        <v>22</v>
      </c>
      <c r="B3012">
        <v>171753</v>
      </c>
      <c r="C3012" t="s">
        <v>303</v>
      </c>
      <c r="D3012">
        <v>1978</v>
      </c>
      <c r="E3012">
        <v>365</v>
      </c>
      <c r="F3012" t="s">
        <v>578</v>
      </c>
    </row>
    <row r="3013" spans="1:6">
      <c r="A3013" t="s">
        <v>22</v>
      </c>
      <c r="B3013">
        <v>171753</v>
      </c>
      <c r="C3013" t="s">
        <v>303</v>
      </c>
      <c r="D3013">
        <v>1979</v>
      </c>
      <c r="E3013">
        <v>365</v>
      </c>
      <c r="F3013" t="s">
        <v>578</v>
      </c>
    </row>
    <row r="3014" spans="1:6">
      <c r="A3014" t="s">
        <v>22</v>
      </c>
      <c r="B3014">
        <v>171753</v>
      </c>
      <c r="C3014" t="s">
        <v>303</v>
      </c>
      <c r="D3014">
        <v>1980</v>
      </c>
      <c r="E3014">
        <v>215</v>
      </c>
      <c r="F3014" t="s">
        <v>578</v>
      </c>
    </row>
    <row r="3015" spans="1:6">
      <c r="A3015" t="s">
        <v>22</v>
      </c>
      <c r="B3015">
        <v>171753</v>
      </c>
      <c r="C3015" t="s">
        <v>303</v>
      </c>
      <c r="D3015">
        <v>1981</v>
      </c>
      <c r="E3015">
        <v>365</v>
      </c>
      <c r="F3015" t="s">
        <v>578</v>
      </c>
    </row>
    <row r="3016" spans="1:6">
      <c r="A3016" t="s">
        <v>22</v>
      </c>
      <c r="B3016">
        <v>171753</v>
      </c>
      <c r="C3016" t="s">
        <v>303</v>
      </c>
      <c r="D3016">
        <v>1983</v>
      </c>
      <c r="E3016">
        <v>365</v>
      </c>
      <c r="F3016" t="s">
        <v>578</v>
      </c>
    </row>
    <row r="3017" spans="1:6">
      <c r="A3017" t="s">
        <v>22</v>
      </c>
      <c r="B3017">
        <v>171753</v>
      </c>
      <c r="C3017" t="s">
        <v>303</v>
      </c>
      <c r="D3017">
        <v>1984</v>
      </c>
      <c r="E3017">
        <v>366</v>
      </c>
      <c r="F3017" t="s">
        <v>578</v>
      </c>
    </row>
    <row r="3018" spans="1:6">
      <c r="A3018" t="s">
        <v>22</v>
      </c>
      <c r="B3018">
        <v>171753</v>
      </c>
      <c r="C3018" t="s">
        <v>303</v>
      </c>
      <c r="D3018">
        <v>1985</v>
      </c>
      <c r="E3018">
        <v>151</v>
      </c>
      <c r="F3018" t="s">
        <v>578</v>
      </c>
    </row>
    <row r="3019" spans="1:6">
      <c r="A3019" t="s">
        <v>22</v>
      </c>
      <c r="B3019">
        <v>171753</v>
      </c>
      <c r="C3019" t="s">
        <v>303</v>
      </c>
      <c r="D3019">
        <v>1986</v>
      </c>
      <c r="E3019">
        <v>365</v>
      </c>
      <c r="F3019" t="s">
        <v>578</v>
      </c>
    </row>
    <row r="3020" spans="1:6">
      <c r="A3020" t="s">
        <v>22</v>
      </c>
      <c r="B3020">
        <v>171753</v>
      </c>
      <c r="C3020" t="s">
        <v>303</v>
      </c>
      <c r="D3020">
        <v>1988</v>
      </c>
      <c r="E3020">
        <v>366</v>
      </c>
      <c r="F3020" t="s">
        <v>578</v>
      </c>
    </row>
    <row r="3021" spans="1:6">
      <c r="A3021" t="s">
        <v>22</v>
      </c>
      <c r="B3021">
        <v>172255</v>
      </c>
      <c r="C3021" t="s">
        <v>304</v>
      </c>
      <c r="D3021">
        <v>1977</v>
      </c>
      <c r="E3021">
        <v>182</v>
      </c>
      <c r="F3021" t="s">
        <v>579</v>
      </c>
    </row>
    <row r="3022" spans="1:6">
      <c r="A3022" t="s">
        <v>22</v>
      </c>
      <c r="B3022">
        <v>172259</v>
      </c>
      <c r="C3022" t="s">
        <v>305</v>
      </c>
      <c r="D3022">
        <v>1990</v>
      </c>
      <c r="E3022">
        <v>214</v>
      </c>
      <c r="F3022" t="s">
        <v>580</v>
      </c>
    </row>
    <row r="3023" spans="1:6">
      <c r="A3023" t="s">
        <v>22</v>
      </c>
      <c r="B3023">
        <v>172318</v>
      </c>
      <c r="C3023" t="s">
        <v>177</v>
      </c>
      <c r="D3023">
        <v>1987</v>
      </c>
      <c r="E3023">
        <v>365</v>
      </c>
      <c r="F3023" t="s">
        <v>490</v>
      </c>
    </row>
    <row r="3024" spans="1:6">
      <c r="A3024" t="s">
        <v>22</v>
      </c>
      <c r="B3024">
        <v>172318</v>
      </c>
      <c r="C3024" t="s">
        <v>177</v>
      </c>
      <c r="D3024">
        <v>1988</v>
      </c>
      <c r="E3024">
        <v>366</v>
      </c>
      <c r="F3024" t="s">
        <v>490</v>
      </c>
    </row>
    <row r="3025" spans="1:6">
      <c r="A3025" t="s">
        <v>22</v>
      </c>
      <c r="B3025">
        <v>172318</v>
      </c>
      <c r="C3025" t="s">
        <v>177</v>
      </c>
      <c r="D3025">
        <v>1989</v>
      </c>
      <c r="E3025">
        <v>365</v>
      </c>
      <c r="F3025" t="s">
        <v>490</v>
      </c>
    </row>
    <row r="3026" spans="1:6">
      <c r="A3026" t="s">
        <v>22</v>
      </c>
      <c r="B3026">
        <v>172318</v>
      </c>
      <c r="C3026" t="s">
        <v>177</v>
      </c>
      <c r="D3026">
        <v>1990</v>
      </c>
      <c r="E3026">
        <v>365</v>
      </c>
      <c r="F3026" t="s">
        <v>490</v>
      </c>
    </row>
    <row r="3027" spans="1:6">
      <c r="A3027" t="s">
        <v>22</v>
      </c>
      <c r="B3027">
        <v>172359</v>
      </c>
      <c r="C3027" t="s">
        <v>306</v>
      </c>
      <c r="D3027">
        <v>1990</v>
      </c>
      <c r="E3027">
        <v>214</v>
      </c>
      <c r="F3027" t="s">
        <v>581</v>
      </c>
    </row>
    <row r="3028" spans="1:6">
      <c r="A3028" t="s">
        <v>22</v>
      </c>
      <c r="B3028">
        <v>172459</v>
      </c>
      <c r="C3028" t="s">
        <v>307</v>
      </c>
      <c r="D3028">
        <v>1977</v>
      </c>
      <c r="E3028">
        <v>275</v>
      </c>
      <c r="F3028" t="s">
        <v>722</v>
      </c>
    </row>
    <row r="3029" spans="1:6">
      <c r="A3029" t="s">
        <v>22</v>
      </c>
      <c r="B3029">
        <v>172459</v>
      </c>
      <c r="C3029" t="s">
        <v>307</v>
      </c>
      <c r="D3029">
        <v>1978</v>
      </c>
      <c r="E3029">
        <v>365</v>
      </c>
      <c r="F3029" t="s">
        <v>722</v>
      </c>
    </row>
    <row r="3030" spans="1:6">
      <c r="A3030" t="s">
        <v>22</v>
      </c>
      <c r="B3030">
        <v>172459</v>
      </c>
      <c r="C3030" t="s">
        <v>307</v>
      </c>
      <c r="D3030">
        <v>1979</v>
      </c>
      <c r="E3030">
        <v>365</v>
      </c>
      <c r="F3030" t="s">
        <v>722</v>
      </c>
    </row>
    <row r="3031" spans="1:6">
      <c r="A3031" t="s">
        <v>22</v>
      </c>
      <c r="B3031">
        <v>172459</v>
      </c>
      <c r="C3031" t="s">
        <v>307</v>
      </c>
      <c r="D3031">
        <v>1980</v>
      </c>
      <c r="E3031">
        <v>366</v>
      </c>
      <c r="F3031" t="s">
        <v>722</v>
      </c>
    </row>
    <row r="3032" spans="1:6">
      <c r="A3032" t="s">
        <v>22</v>
      </c>
      <c r="B3032">
        <v>172459</v>
      </c>
      <c r="C3032" t="s">
        <v>307</v>
      </c>
      <c r="D3032">
        <v>1981</v>
      </c>
      <c r="E3032">
        <v>365</v>
      </c>
      <c r="F3032" t="s">
        <v>722</v>
      </c>
    </row>
    <row r="3033" spans="1:6">
      <c r="A3033" t="s">
        <v>22</v>
      </c>
      <c r="B3033">
        <v>172459</v>
      </c>
      <c r="C3033" t="s">
        <v>307</v>
      </c>
      <c r="D3033">
        <v>1982</v>
      </c>
      <c r="E3033">
        <v>365</v>
      </c>
      <c r="F3033" t="s">
        <v>722</v>
      </c>
    </row>
    <row r="3034" spans="1:6">
      <c r="A3034" t="s">
        <v>22</v>
      </c>
      <c r="B3034">
        <v>172459</v>
      </c>
      <c r="C3034" t="s">
        <v>307</v>
      </c>
      <c r="D3034">
        <v>1983</v>
      </c>
      <c r="E3034">
        <v>365</v>
      </c>
      <c r="F3034" t="s">
        <v>722</v>
      </c>
    </row>
    <row r="3035" spans="1:6">
      <c r="A3035" t="s">
        <v>22</v>
      </c>
      <c r="B3035">
        <v>172459</v>
      </c>
      <c r="C3035" t="s">
        <v>307</v>
      </c>
      <c r="D3035">
        <v>1984</v>
      </c>
      <c r="E3035">
        <v>366</v>
      </c>
      <c r="F3035" t="s">
        <v>722</v>
      </c>
    </row>
    <row r="3036" spans="1:6">
      <c r="A3036" t="s">
        <v>22</v>
      </c>
      <c r="B3036">
        <v>172459</v>
      </c>
      <c r="C3036" t="s">
        <v>307</v>
      </c>
      <c r="D3036">
        <v>1985</v>
      </c>
      <c r="E3036">
        <v>365</v>
      </c>
      <c r="F3036" t="s">
        <v>722</v>
      </c>
    </row>
    <row r="3037" spans="1:6">
      <c r="A3037" t="s">
        <v>22</v>
      </c>
      <c r="B3037">
        <v>172459</v>
      </c>
      <c r="C3037" t="s">
        <v>307</v>
      </c>
      <c r="D3037">
        <v>1986</v>
      </c>
      <c r="E3037">
        <v>365</v>
      </c>
      <c r="F3037" t="s">
        <v>722</v>
      </c>
    </row>
    <row r="3038" spans="1:6">
      <c r="A3038" t="s">
        <v>22</v>
      </c>
      <c r="B3038">
        <v>172509</v>
      </c>
      <c r="C3038" t="s">
        <v>308</v>
      </c>
      <c r="D3038">
        <v>1980</v>
      </c>
      <c r="E3038">
        <v>366</v>
      </c>
      <c r="F3038" t="s">
        <v>583</v>
      </c>
    </row>
    <row r="3039" spans="1:6">
      <c r="A3039" t="s">
        <v>22</v>
      </c>
      <c r="B3039">
        <v>172509</v>
      </c>
      <c r="C3039" t="s">
        <v>308</v>
      </c>
      <c r="D3039">
        <v>1981</v>
      </c>
      <c r="E3039">
        <v>365</v>
      </c>
      <c r="F3039" t="s">
        <v>583</v>
      </c>
    </row>
    <row r="3040" spans="1:6">
      <c r="A3040" t="s">
        <v>22</v>
      </c>
      <c r="B3040">
        <v>172509</v>
      </c>
      <c r="C3040" t="s">
        <v>308</v>
      </c>
      <c r="D3040">
        <v>1982</v>
      </c>
      <c r="E3040">
        <v>365</v>
      </c>
      <c r="F3040" t="s">
        <v>583</v>
      </c>
    </row>
    <row r="3041" spans="1:6">
      <c r="A3041" t="s">
        <v>22</v>
      </c>
      <c r="B3041">
        <v>172509</v>
      </c>
      <c r="C3041" t="s">
        <v>308</v>
      </c>
      <c r="D3041">
        <v>1983</v>
      </c>
      <c r="E3041">
        <v>365</v>
      </c>
      <c r="F3041" t="s">
        <v>583</v>
      </c>
    </row>
    <row r="3042" spans="1:6">
      <c r="A3042" t="s">
        <v>22</v>
      </c>
      <c r="B3042">
        <v>172509</v>
      </c>
      <c r="C3042" t="s">
        <v>308</v>
      </c>
      <c r="D3042">
        <v>1984</v>
      </c>
      <c r="E3042">
        <v>366</v>
      </c>
      <c r="F3042" t="s">
        <v>583</v>
      </c>
    </row>
    <row r="3043" spans="1:6">
      <c r="A3043" t="s">
        <v>22</v>
      </c>
      <c r="B3043">
        <v>172509</v>
      </c>
      <c r="C3043" t="s">
        <v>308</v>
      </c>
      <c r="D3043">
        <v>1985</v>
      </c>
      <c r="E3043">
        <v>365</v>
      </c>
      <c r="F3043" t="s">
        <v>583</v>
      </c>
    </row>
    <row r="3044" spans="1:6">
      <c r="A3044" t="s">
        <v>22</v>
      </c>
      <c r="B3044">
        <v>172509</v>
      </c>
      <c r="C3044" t="s">
        <v>308</v>
      </c>
      <c r="D3044">
        <v>1986</v>
      </c>
      <c r="E3044">
        <v>365</v>
      </c>
      <c r="F3044" t="s">
        <v>583</v>
      </c>
    </row>
    <row r="3045" spans="1:6">
      <c r="A3045" t="s">
        <v>22</v>
      </c>
      <c r="B3045">
        <v>172509</v>
      </c>
      <c r="C3045" t="s">
        <v>308</v>
      </c>
      <c r="D3045">
        <v>1987</v>
      </c>
      <c r="E3045">
        <v>365</v>
      </c>
      <c r="F3045" t="s">
        <v>583</v>
      </c>
    </row>
    <row r="3046" spans="1:6">
      <c r="A3046" t="s">
        <v>22</v>
      </c>
      <c r="B3046">
        <v>172509</v>
      </c>
      <c r="C3046" t="s">
        <v>308</v>
      </c>
      <c r="D3046">
        <v>1988</v>
      </c>
      <c r="E3046">
        <v>366</v>
      </c>
      <c r="F3046" t="s">
        <v>583</v>
      </c>
    </row>
    <row r="3047" spans="1:6">
      <c r="A3047" t="s">
        <v>22</v>
      </c>
      <c r="B3047">
        <v>172509</v>
      </c>
      <c r="C3047" t="s">
        <v>308</v>
      </c>
      <c r="D3047">
        <v>1989</v>
      </c>
      <c r="E3047">
        <v>365</v>
      </c>
      <c r="F3047" t="s">
        <v>583</v>
      </c>
    </row>
    <row r="3048" spans="1:6">
      <c r="A3048" t="s">
        <v>22</v>
      </c>
      <c r="B3048">
        <v>172509</v>
      </c>
      <c r="C3048" t="s">
        <v>308</v>
      </c>
      <c r="D3048">
        <v>1990</v>
      </c>
      <c r="E3048">
        <v>365</v>
      </c>
      <c r="F3048" t="s">
        <v>583</v>
      </c>
    </row>
    <row r="3049" spans="1:6">
      <c r="A3049" t="s">
        <v>22</v>
      </c>
      <c r="B3049">
        <v>172658</v>
      </c>
      <c r="C3049" t="s">
        <v>309</v>
      </c>
      <c r="D3049">
        <v>1990</v>
      </c>
      <c r="E3049">
        <v>214</v>
      </c>
      <c r="F3049" t="s">
        <v>584</v>
      </c>
    </row>
    <row r="3050" spans="1:6">
      <c r="A3050" t="s">
        <v>22</v>
      </c>
      <c r="B3050">
        <v>172659</v>
      </c>
      <c r="C3050" t="s">
        <v>310</v>
      </c>
      <c r="D3050">
        <v>1977</v>
      </c>
      <c r="E3050">
        <v>184</v>
      </c>
      <c r="F3050" t="s">
        <v>585</v>
      </c>
    </row>
    <row r="3051" spans="1:6">
      <c r="A3051" t="s">
        <v>22</v>
      </c>
      <c r="B3051">
        <v>172659</v>
      </c>
      <c r="C3051" t="s">
        <v>310</v>
      </c>
      <c r="D3051">
        <v>1978</v>
      </c>
      <c r="E3051">
        <v>365</v>
      </c>
      <c r="F3051" t="s">
        <v>585</v>
      </c>
    </row>
    <row r="3052" spans="1:6">
      <c r="A3052" t="s">
        <v>22</v>
      </c>
      <c r="B3052">
        <v>172659</v>
      </c>
      <c r="C3052" t="s">
        <v>310</v>
      </c>
      <c r="D3052">
        <v>1979</v>
      </c>
      <c r="E3052">
        <v>365</v>
      </c>
      <c r="F3052" t="s">
        <v>585</v>
      </c>
    </row>
    <row r="3053" spans="1:6">
      <c r="A3053" t="s">
        <v>22</v>
      </c>
      <c r="B3053">
        <v>172659</v>
      </c>
      <c r="C3053" t="s">
        <v>310</v>
      </c>
      <c r="D3053">
        <v>1980</v>
      </c>
      <c r="E3053">
        <v>366</v>
      </c>
      <c r="F3053" t="s">
        <v>585</v>
      </c>
    </row>
    <row r="3054" spans="1:6">
      <c r="A3054" t="s">
        <v>22</v>
      </c>
      <c r="B3054">
        <v>172659</v>
      </c>
      <c r="C3054" t="s">
        <v>310</v>
      </c>
      <c r="D3054">
        <v>1981</v>
      </c>
      <c r="E3054">
        <v>365</v>
      </c>
      <c r="F3054" t="s">
        <v>585</v>
      </c>
    </row>
    <row r="3055" spans="1:6">
      <c r="A3055" t="s">
        <v>22</v>
      </c>
      <c r="B3055">
        <v>172659</v>
      </c>
      <c r="C3055" t="s">
        <v>310</v>
      </c>
      <c r="D3055">
        <v>1982</v>
      </c>
      <c r="E3055">
        <v>365</v>
      </c>
      <c r="F3055" t="s">
        <v>585</v>
      </c>
    </row>
    <row r="3056" spans="1:6">
      <c r="A3056" t="s">
        <v>22</v>
      </c>
      <c r="B3056">
        <v>172659</v>
      </c>
      <c r="C3056" t="s">
        <v>310</v>
      </c>
      <c r="D3056">
        <v>1983</v>
      </c>
      <c r="E3056">
        <v>365</v>
      </c>
      <c r="F3056" t="s">
        <v>585</v>
      </c>
    </row>
    <row r="3057" spans="1:6">
      <c r="A3057" t="s">
        <v>22</v>
      </c>
      <c r="B3057">
        <v>172659</v>
      </c>
      <c r="C3057" t="s">
        <v>310</v>
      </c>
      <c r="D3057">
        <v>1986</v>
      </c>
      <c r="E3057">
        <v>365</v>
      </c>
      <c r="F3057" t="s">
        <v>585</v>
      </c>
    </row>
    <row r="3058" spans="1:6">
      <c r="A3058" t="s">
        <v>22</v>
      </c>
      <c r="B3058">
        <v>172758</v>
      </c>
      <c r="C3058" t="s">
        <v>311</v>
      </c>
      <c r="D3058">
        <v>1979</v>
      </c>
      <c r="E3058">
        <v>365</v>
      </c>
      <c r="F3058" t="s">
        <v>586</v>
      </c>
    </row>
    <row r="3059" spans="1:6">
      <c r="A3059" t="s">
        <v>22</v>
      </c>
      <c r="B3059">
        <v>172758</v>
      </c>
      <c r="C3059" t="s">
        <v>311</v>
      </c>
      <c r="D3059">
        <v>1980</v>
      </c>
      <c r="E3059">
        <v>366</v>
      </c>
      <c r="F3059" t="s">
        <v>586</v>
      </c>
    </row>
    <row r="3060" spans="1:6">
      <c r="A3060" t="s">
        <v>22</v>
      </c>
      <c r="B3060">
        <v>172758</v>
      </c>
      <c r="C3060" t="s">
        <v>311</v>
      </c>
      <c r="D3060">
        <v>1981</v>
      </c>
      <c r="E3060">
        <v>365</v>
      </c>
      <c r="F3060" t="s">
        <v>586</v>
      </c>
    </row>
    <row r="3061" spans="1:6">
      <c r="A3061" t="s">
        <v>22</v>
      </c>
      <c r="B3061">
        <v>172758</v>
      </c>
      <c r="C3061" t="s">
        <v>311</v>
      </c>
      <c r="D3061">
        <v>1982</v>
      </c>
      <c r="E3061">
        <v>365</v>
      </c>
      <c r="F3061" t="s">
        <v>586</v>
      </c>
    </row>
    <row r="3062" spans="1:6">
      <c r="A3062" t="s">
        <v>22</v>
      </c>
      <c r="B3062">
        <v>172758</v>
      </c>
      <c r="C3062" t="s">
        <v>311</v>
      </c>
      <c r="D3062">
        <v>1983</v>
      </c>
      <c r="E3062">
        <v>365</v>
      </c>
      <c r="F3062" t="s">
        <v>586</v>
      </c>
    </row>
    <row r="3063" spans="1:6">
      <c r="A3063" t="s">
        <v>22</v>
      </c>
      <c r="B3063">
        <v>172758</v>
      </c>
      <c r="C3063" t="s">
        <v>311</v>
      </c>
      <c r="D3063">
        <v>1984</v>
      </c>
      <c r="E3063">
        <v>366</v>
      </c>
      <c r="F3063" t="s">
        <v>586</v>
      </c>
    </row>
    <row r="3064" spans="1:6">
      <c r="A3064" t="s">
        <v>22</v>
      </c>
      <c r="B3064">
        <v>172758</v>
      </c>
      <c r="C3064" t="s">
        <v>311</v>
      </c>
      <c r="D3064">
        <v>1985</v>
      </c>
      <c r="E3064">
        <v>365</v>
      </c>
      <c r="F3064" t="s">
        <v>586</v>
      </c>
    </row>
    <row r="3065" spans="1:6">
      <c r="A3065" t="s">
        <v>22</v>
      </c>
      <c r="B3065">
        <v>172758</v>
      </c>
      <c r="C3065" t="s">
        <v>311</v>
      </c>
      <c r="D3065">
        <v>1986</v>
      </c>
      <c r="E3065">
        <v>365</v>
      </c>
      <c r="F3065" t="s">
        <v>586</v>
      </c>
    </row>
    <row r="3066" spans="1:6">
      <c r="A3066" t="s">
        <v>22</v>
      </c>
      <c r="B3066">
        <v>172758</v>
      </c>
      <c r="C3066" t="s">
        <v>311</v>
      </c>
      <c r="D3066">
        <v>1987</v>
      </c>
      <c r="E3066">
        <v>365</v>
      </c>
      <c r="F3066" t="s">
        <v>586</v>
      </c>
    </row>
    <row r="3067" spans="1:6">
      <c r="A3067" t="s">
        <v>22</v>
      </c>
      <c r="B3067">
        <v>172758</v>
      </c>
      <c r="C3067" t="s">
        <v>311</v>
      </c>
      <c r="D3067">
        <v>1988</v>
      </c>
      <c r="E3067">
        <v>366</v>
      </c>
      <c r="F3067" t="s">
        <v>586</v>
      </c>
    </row>
    <row r="3068" spans="1:6">
      <c r="A3068" t="s">
        <v>22</v>
      </c>
      <c r="B3068">
        <v>172758</v>
      </c>
      <c r="C3068" t="s">
        <v>311</v>
      </c>
      <c r="D3068">
        <v>1989</v>
      </c>
      <c r="E3068">
        <v>365</v>
      </c>
      <c r="F3068" t="s">
        <v>586</v>
      </c>
    </row>
    <row r="3069" spans="1:6">
      <c r="A3069" t="s">
        <v>22</v>
      </c>
      <c r="B3069">
        <v>172758</v>
      </c>
      <c r="C3069" t="s">
        <v>311</v>
      </c>
      <c r="D3069">
        <v>1990</v>
      </c>
      <c r="E3069">
        <v>365</v>
      </c>
      <c r="F3069" t="s">
        <v>586</v>
      </c>
    </row>
    <row r="3070" spans="1:6">
      <c r="A3070" t="s">
        <v>22</v>
      </c>
      <c r="B3070">
        <v>172855</v>
      </c>
      <c r="C3070" t="s">
        <v>312</v>
      </c>
      <c r="D3070">
        <v>1990</v>
      </c>
      <c r="E3070">
        <v>214</v>
      </c>
      <c r="F3070" t="s">
        <v>587</v>
      </c>
    </row>
    <row r="3071" spans="1:6">
      <c r="A3071" t="s">
        <v>22</v>
      </c>
      <c r="B3071">
        <v>172858</v>
      </c>
      <c r="C3071" t="s">
        <v>313</v>
      </c>
      <c r="D3071">
        <v>1990</v>
      </c>
      <c r="E3071">
        <v>214</v>
      </c>
      <c r="F3071" t="s">
        <v>588</v>
      </c>
    </row>
    <row r="3072" spans="1:6">
      <c r="A3072" t="s">
        <v>22</v>
      </c>
      <c r="B3072">
        <v>172955</v>
      </c>
      <c r="C3072" t="s">
        <v>314</v>
      </c>
      <c r="D3072">
        <v>1977</v>
      </c>
      <c r="E3072">
        <v>184</v>
      </c>
      <c r="F3072" t="s">
        <v>589</v>
      </c>
    </row>
    <row r="3073" spans="1:6">
      <c r="A3073" t="s">
        <v>22</v>
      </c>
      <c r="B3073">
        <v>172955</v>
      </c>
      <c r="C3073" t="s">
        <v>314</v>
      </c>
      <c r="D3073">
        <v>1978</v>
      </c>
      <c r="E3073">
        <v>365</v>
      </c>
      <c r="F3073" t="s">
        <v>589</v>
      </c>
    </row>
    <row r="3074" spans="1:6">
      <c r="A3074" t="s">
        <v>22</v>
      </c>
      <c r="B3074">
        <v>172955</v>
      </c>
      <c r="C3074" t="s">
        <v>314</v>
      </c>
      <c r="D3074">
        <v>1979</v>
      </c>
      <c r="E3074">
        <v>365</v>
      </c>
      <c r="F3074" t="s">
        <v>589</v>
      </c>
    </row>
    <row r="3075" spans="1:6">
      <c r="A3075" t="s">
        <v>22</v>
      </c>
      <c r="B3075">
        <v>172955</v>
      </c>
      <c r="C3075" t="s">
        <v>314</v>
      </c>
      <c r="D3075">
        <v>1980</v>
      </c>
      <c r="E3075">
        <v>366</v>
      </c>
      <c r="F3075" t="s">
        <v>589</v>
      </c>
    </row>
    <row r="3076" spans="1:6">
      <c r="A3076" t="s">
        <v>22</v>
      </c>
      <c r="B3076">
        <v>172955</v>
      </c>
      <c r="C3076" t="s">
        <v>314</v>
      </c>
      <c r="D3076">
        <v>1981</v>
      </c>
      <c r="E3076">
        <v>365</v>
      </c>
      <c r="F3076" t="s">
        <v>589</v>
      </c>
    </row>
    <row r="3077" spans="1:6">
      <c r="A3077" t="s">
        <v>22</v>
      </c>
      <c r="B3077">
        <v>172955</v>
      </c>
      <c r="C3077" t="s">
        <v>314</v>
      </c>
      <c r="D3077">
        <v>1982</v>
      </c>
      <c r="E3077">
        <v>365</v>
      </c>
      <c r="F3077" t="s">
        <v>589</v>
      </c>
    </row>
    <row r="3078" spans="1:6">
      <c r="A3078" t="s">
        <v>22</v>
      </c>
      <c r="B3078">
        <v>172955</v>
      </c>
      <c r="C3078" t="s">
        <v>314</v>
      </c>
      <c r="D3078">
        <v>1983</v>
      </c>
      <c r="E3078">
        <v>365</v>
      </c>
      <c r="F3078" t="s">
        <v>589</v>
      </c>
    </row>
    <row r="3079" spans="1:6">
      <c r="A3079" t="s">
        <v>22</v>
      </c>
      <c r="B3079">
        <v>172955</v>
      </c>
      <c r="C3079" t="s">
        <v>314</v>
      </c>
      <c r="D3079">
        <v>1984</v>
      </c>
      <c r="E3079">
        <v>366</v>
      </c>
      <c r="F3079" t="s">
        <v>589</v>
      </c>
    </row>
    <row r="3080" spans="1:6">
      <c r="A3080" t="s">
        <v>22</v>
      </c>
      <c r="B3080">
        <v>172955</v>
      </c>
      <c r="C3080" t="s">
        <v>314</v>
      </c>
      <c r="D3080">
        <v>1985</v>
      </c>
      <c r="E3080">
        <v>365</v>
      </c>
      <c r="F3080" t="s">
        <v>589</v>
      </c>
    </row>
    <row r="3081" spans="1:6">
      <c r="A3081" t="s">
        <v>22</v>
      </c>
      <c r="B3081">
        <v>172955</v>
      </c>
      <c r="C3081" t="s">
        <v>314</v>
      </c>
      <c r="D3081">
        <v>1986</v>
      </c>
      <c r="E3081">
        <v>365</v>
      </c>
      <c r="F3081" t="s">
        <v>589</v>
      </c>
    </row>
    <row r="3082" spans="1:6">
      <c r="A3082" t="s">
        <v>22</v>
      </c>
      <c r="B3082">
        <v>172955</v>
      </c>
      <c r="C3082" t="s">
        <v>314</v>
      </c>
      <c r="D3082">
        <v>1987</v>
      </c>
      <c r="E3082">
        <v>365</v>
      </c>
      <c r="F3082" t="s">
        <v>589</v>
      </c>
    </row>
    <row r="3083" spans="1:6">
      <c r="A3083" t="s">
        <v>22</v>
      </c>
      <c r="B3083">
        <v>172955</v>
      </c>
      <c r="C3083" t="s">
        <v>314</v>
      </c>
      <c r="D3083">
        <v>1988</v>
      </c>
      <c r="E3083">
        <v>366</v>
      </c>
      <c r="F3083" t="s">
        <v>589</v>
      </c>
    </row>
    <row r="3084" spans="1:6">
      <c r="A3084" t="s">
        <v>22</v>
      </c>
      <c r="B3084">
        <v>172955</v>
      </c>
      <c r="C3084" t="s">
        <v>314</v>
      </c>
      <c r="D3084">
        <v>1989</v>
      </c>
      <c r="E3084">
        <v>365</v>
      </c>
      <c r="F3084" t="s">
        <v>589</v>
      </c>
    </row>
    <row r="3085" spans="1:6">
      <c r="A3085" t="s">
        <v>22</v>
      </c>
      <c r="B3085">
        <v>172955</v>
      </c>
      <c r="C3085" t="s">
        <v>314</v>
      </c>
      <c r="D3085">
        <v>1990</v>
      </c>
      <c r="E3085">
        <v>123</v>
      </c>
      <c r="F3085" t="s">
        <v>589</v>
      </c>
    </row>
    <row r="3086" spans="1:6">
      <c r="A3086" t="s">
        <v>22</v>
      </c>
      <c r="B3086">
        <v>172958</v>
      </c>
      <c r="C3086" t="s">
        <v>315</v>
      </c>
      <c r="D3086">
        <v>1979</v>
      </c>
      <c r="E3086">
        <v>365</v>
      </c>
      <c r="F3086" t="s">
        <v>590</v>
      </c>
    </row>
    <row r="3087" spans="1:6">
      <c r="A3087" t="s">
        <v>22</v>
      </c>
      <c r="B3087">
        <v>172958</v>
      </c>
      <c r="C3087" t="s">
        <v>315</v>
      </c>
      <c r="D3087">
        <v>1980</v>
      </c>
      <c r="E3087">
        <v>366</v>
      </c>
      <c r="F3087" t="s">
        <v>590</v>
      </c>
    </row>
    <row r="3088" spans="1:6">
      <c r="A3088" t="s">
        <v>22</v>
      </c>
      <c r="B3088">
        <v>172958</v>
      </c>
      <c r="C3088" t="s">
        <v>315</v>
      </c>
      <c r="D3088">
        <v>1981</v>
      </c>
      <c r="E3088">
        <v>365</v>
      </c>
      <c r="F3088" t="s">
        <v>590</v>
      </c>
    </row>
    <row r="3089" spans="1:6">
      <c r="A3089" t="s">
        <v>22</v>
      </c>
      <c r="B3089">
        <v>172958</v>
      </c>
      <c r="C3089" t="s">
        <v>315</v>
      </c>
      <c r="D3089">
        <v>1982</v>
      </c>
      <c r="E3089">
        <v>365</v>
      </c>
      <c r="F3089" t="s">
        <v>590</v>
      </c>
    </row>
    <row r="3090" spans="1:6">
      <c r="A3090" t="s">
        <v>22</v>
      </c>
      <c r="B3090">
        <v>172958</v>
      </c>
      <c r="C3090" t="s">
        <v>315</v>
      </c>
      <c r="D3090">
        <v>1983</v>
      </c>
      <c r="E3090">
        <v>365</v>
      </c>
      <c r="F3090" t="s">
        <v>590</v>
      </c>
    </row>
    <row r="3091" spans="1:6">
      <c r="A3091" t="s">
        <v>22</v>
      </c>
      <c r="B3091">
        <v>172958</v>
      </c>
      <c r="C3091" t="s">
        <v>315</v>
      </c>
      <c r="D3091">
        <v>1984</v>
      </c>
      <c r="E3091">
        <v>366</v>
      </c>
      <c r="F3091" t="s">
        <v>590</v>
      </c>
    </row>
    <row r="3092" spans="1:6">
      <c r="A3092" t="s">
        <v>22</v>
      </c>
      <c r="B3092">
        <v>172958</v>
      </c>
      <c r="C3092" t="s">
        <v>315</v>
      </c>
      <c r="D3092">
        <v>1985</v>
      </c>
      <c r="E3092">
        <v>365</v>
      </c>
      <c r="F3092" t="s">
        <v>590</v>
      </c>
    </row>
    <row r="3093" spans="1:6">
      <c r="A3093" t="s">
        <v>22</v>
      </c>
      <c r="B3093">
        <v>172958</v>
      </c>
      <c r="C3093" t="s">
        <v>315</v>
      </c>
      <c r="D3093">
        <v>1986</v>
      </c>
      <c r="E3093">
        <v>365</v>
      </c>
      <c r="F3093" t="s">
        <v>590</v>
      </c>
    </row>
    <row r="3094" spans="1:6">
      <c r="A3094" t="s">
        <v>22</v>
      </c>
      <c r="B3094">
        <v>172958</v>
      </c>
      <c r="C3094" t="s">
        <v>315</v>
      </c>
      <c r="D3094">
        <v>1987</v>
      </c>
      <c r="E3094">
        <v>365</v>
      </c>
      <c r="F3094" t="s">
        <v>590</v>
      </c>
    </row>
    <row r="3095" spans="1:6">
      <c r="A3095" t="s">
        <v>22</v>
      </c>
      <c r="B3095">
        <v>172958</v>
      </c>
      <c r="C3095" t="s">
        <v>315</v>
      </c>
      <c r="D3095">
        <v>1988</v>
      </c>
      <c r="E3095">
        <v>366</v>
      </c>
      <c r="F3095" t="s">
        <v>590</v>
      </c>
    </row>
    <row r="3096" spans="1:6">
      <c r="A3096" t="s">
        <v>22</v>
      </c>
      <c r="B3096">
        <v>172958</v>
      </c>
      <c r="C3096" t="s">
        <v>315</v>
      </c>
      <c r="D3096">
        <v>1989</v>
      </c>
      <c r="E3096">
        <v>365</v>
      </c>
      <c r="F3096" t="s">
        <v>590</v>
      </c>
    </row>
    <row r="3097" spans="1:6">
      <c r="A3097" t="s">
        <v>22</v>
      </c>
      <c r="B3097">
        <v>172958</v>
      </c>
      <c r="C3097" t="s">
        <v>315</v>
      </c>
      <c r="D3097">
        <v>1990</v>
      </c>
      <c r="E3097">
        <v>151</v>
      </c>
      <c r="F3097" t="s">
        <v>590</v>
      </c>
    </row>
    <row r="3098" spans="1:6">
      <c r="A3098" t="s">
        <v>22</v>
      </c>
      <c r="B3098">
        <v>173057</v>
      </c>
      <c r="C3098" t="s">
        <v>278</v>
      </c>
      <c r="D3098">
        <v>1979</v>
      </c>
      <c r="E3098">
        <v>365</v>
      </c>
      <c r="F3098" t="s">
        <v>466</v>
      </c>
    </row>
    <row r="3099" spans="1:6">
      <c r="A3099" t="s">
        <v>22</v>
      </c>
      <c r="B3099">
        <v>173057</v>
      </c>
      <c r="C3099" t="s">
        <v>278</v>
      </c>
      <c r="D3099">
        <v>1980</v>
      </c>
      <c r="E3099">
        <v>366</v>
      </c>
      <c r="F3099" t="s">
        <v>466</v>
      </c>
    </row>
    <row r="3100" spans="1:6">
      <c r="A3100" t="s">
        <v>22</v>
      </c>
      <c r="B3100">
        <v>173057</v>
      </c>
      <c r="C3100" t="s">
        <v>278</v>
      </c>
      <c r="D3100">
        <v>1981</v>
      </c>
      <c r="E3100">
        <v>365</v>
      </c>
      <c r="F3100" t="s">
        <v>466</v>
      </c>
    </row>
    <row r="3101" spans="1:6">
      <c r="A3101" t="s">
        <v>22</v>
      </c>
      <c r="B3101">
        <v>173057</v>
      </c>
      <c r="C3101" t="s">
        <v>278</v>
      </c>
      <c r="D3101">
        <v>1982</v>
      </c>
      <c r="E3101">
        <v>365</v>
      </c>
      <c r="F3101" t="s">
        <v>466</v>
      </c>
    </row>
    <row r="3102" spans="1:6">
      <c r="A3102" t="s">
        <v>22</v>
      </c>
      <c r="B3102">
        <v>173057</v>
      </c>
      <c r="C3102" t="s">
        <v>278</v>
      </c>
      <c r="D3102">
        <v>1983</v>
      </c>
      <c r="E3102">
        <v>365</v>
      </c>
      <c r="F3102" t="s">
        <v>466</v>
      </c>
    </row>
    <row r="3103" spans="1:6">
      <c r="A3103" t="s">
        <v>22</v>
      </c>
      <c r="B3103">
        <v>173057</v>
      </c>
      <c r="C3103" t="s">
        <v>278</v>
      </c>
      <c r="D3103">
        <v>1984</v>
      </c>
      <c r="E3103">
        <v>366</v>
      </c>
      <c r="F3103" t="s">
        <v>466</v>
      </c>
    </row>
    <row r="3104" spans="1:6">
      <c r="A3104" t="s">
        <v>22</v>
      </c>
      <c r="B3104">
        <v>173057</v>
      </c>
      <c r="C3104" t="s">
        <v>278</v>
      </c>
      <c r="D3104">
        <v>1985</v>
      </c>
      <c r="E3104">
        <v>365</v>
      </c>
      <c r="F3104" t="s">
        <v>466</v>
      </c>
    </row>
    <row r="3105" spans="1:6">
      <c r="A3105" t="s">
        <v>22</v>
      </c>
      <c r="B3105">
        <v>173057</v>
      </c>
      <c r="C3105" t="s">
        <v>278</v>
      </c>
      <c r="D3105">
        <v>1986</v>
      </c>
      <c r="E3105">
        <v>365</v>
      </c>
      <c r="F3105" t="s">
        <v>466</v>
      </c>
    </row>
    <row r="3106" spans="1:6">
      <c r="A3106" t="s">
        <v>22</v>
      </c>
      <c r="B3106">
        <v>173057</v>
      </c>
      <c r="C3106" t="s">
        <v>278</v>
      </c>
      <c r="D3106">
        <v>1987</v>
      </c>
      <c r="E3106">
        <v>365</v>
      </c>
      <c r="F3106" t="s">
        <v>466</v>
      </c>
    </row>
    <row r="3107" spans="1:6">
      <c r="A3107" t="s">
        <v>22</v>
      </c>
      <c r="B3107">
        <v>173057</v>
      </c>
      <c r="C3107" t="s">
        <v>278</v>
      </c>
      <c r="D3107">
        <v>1988</v>
      </c>
      <c r="E3107">
        <v>366</v>
      </c>
      <c r="F3107" t="s">
        <v>466</v>
      </c>
    </row>
    <row r="3108" spans="1:6">
      <c r="A3108" t="s">
        <v>22</v>
      </c>
      <c r="B3108">
        <v>173057</v>
      </c>
      <c r="C3108" t="s">
        <v>278</v>
      </c>
      <c r="D3108">
        <v>1989</v>
      </c>
      <c r="E3108">
        <v>365</v>
      </c>
      <c r="F3108" t="s">
        <v>466</v>
      </c>
    </row>
    <row r="3109" spans="1:6">
      <c r="A3109" t="s">
        <v>22</v>
      </c>
      <c r="B3109">
        <v>173057</v>
      </c>
      <c r="C3109" t="s">
        <v>278</v>
      </c>
      <c r="D3109">
        <v>1990</v>
      </c>
      <c r="E3109">
        <v>365</v>
      </c>
      <c r="F3109" t="s">
        <v>466</v>
      </c>
    </row>
    <row r="3110" spans="1:6">
      <c r="A3110" t="s">
        <v>22</v>
      </c>
      <c r="B3110">
        <v>173157</v>
      </c>
      <c r="C3110" t="s">
        <v>130</v>
      </c>
      <c r="D3110">
        <v>1988</v>
      </c>
      <c r="E3110">
        <v>366</v>
      </c>
      <c r="F3110" t="s">
        <v>440</v>
      </c>
    </row>
    <row r="3111" spans="1:6">
      <c r="A3111" t="s">
        <v>22</v>
      </c>
      <c r="B3111">
        <v>173157</v>
      </c>
      <c r="C3111" t="s">
        <v>130</v>
      </c>
      <c r="D3111">
        <v>1989</v>
      </c>
      <c r="E3111">
        <v>365</v>
      </c>
      <c r="F3111" t="s">
        <v>440</v>
      </c>
    </row>
    <row r="3112" spans="1:6">
      <c r="A3112" t="s">
        <v>22</v>
      </c>
      <c r="B3112">
        <v>173157</v>
      </c>
      <c r="C3112" t="s">
        <v>130</v>
      </c>
      <c r="D3112">
        <v>1990</v>
      </c>
      <c r="E3112">
        <v>365</v>
      </c>
      <c r="F3112" t="s">
        <v>440</v>
      </c>
    </row>
    <row r="3113" spans="1:6">
      <c r="A3113" t="s">
        <v>22</v>
      </c>
      <c r="B3113">
        <v>173730</v>
      </c>
      <c r="C3113" t="s">
        <v>316</v>
      </c>
      <c r="D3113">
        <v>1982</v>
      </c>
      <c r="E3113">
        <v>212</v>
      </c>
      <c r="F3113" t="s">
        <v>591</v>
      </c>
    </row>
    <row r="3114" spans="1:6">
      <c r="A3114" t="s">
        <v>22</v>
      </c>
      <c r="B3114">
        <v>173931</v>
      </c>
      <c r="C3114" t="s">
        <v>317</v>
      </c>
      <c r="D3114">
        <v>1982</v>
      </c>
      <c r="E3114">
        <v>242</v>
      </c>
      <c r="F3114" t="s">
        <v>592</v>
      </c>
    </row>
    <row r="3115" spans="1:6">
      <c r="A3115" t="s">
        <v>22</v>
      </c>
      <c r="B3115">
        <v>173931</v>
      </c>
      <c r="C3115" t="s">
        <v>317</v>
      </c>
      <c r="D3115">
        <v>1983</v>
      </c>
      <c r="E3115">
        <v>153</v>
      </c>
      <c r="F3115" t="s">
        <v>592</v>
      </c>
    </row>
    <row r="3116" spans="1:6">
      <c r="A3116" t="s">
        <v>22</v>
      </c>
      <c r="B3116">
        <v>173931</v>
      </c>
      <c r="C3116" t="s">
        <v>317</v>
      </c>
      <c r="D3116">
        <v>1984</v>
      </c>
      <c r="E3116">
        <v>366</v>
      </c>
      <c r="F3116" t="s">
        <v>592</v>
      </c>
    </row>
    <row r="3117" spans="1:6">
      <c r="A3117" t="s">
        <v>22</v>
      </c>
      <c r="B3117">
        <v>173931</v>
      </c>
      <c r="C3117" t="s">
        <v>317</v>
      </c>
      <c r="D3117">
        <v>1990</v>
      </c>
      <c r="E3117">
        <v>214</v>
      </c>
      <c r="F3117" t="s">
        <v>592</v>
      </c>
    </row>
    <row r="3118" spans="1:6">
      <c r="A3118" t="s">
        <v>22</v>
      </c>
      <c r="B3118">
        <v>174558</v>
      </c>
      <c r="C3118" t="s">
        <v>318</v>
      </c>
      <c r="D3118">
        <v>1982</v>
      </c>
      <c r="E3118">
        <v>365</v>
      </c>
      <c r="F3118" t="s">
        <v>593</v>
      </c>
    </row>
    <row r="3119" spans="1:6">
      <c r="A3119" t="s">
        <v>22</v>
      </c>
      <c r="B3119">
        <v>174558</v>
      </c>
      <c r="C3119" t="s">
        <v>318</v>
      </c>
      <c r="D3119">
        <v>1983</v>
      </c>
      <c r="E3119">
        <v>182</v>
      </c>
      <c r="F3119" t="s">
        <v>593</v>
      </c>
    </row>
    <row r="3120" spans="1:6">
      <c r="A3120" t="s">
        <v>22</v>
      </c>
      <c r="B3120">
        <v>174558</v>
      </c>
      <c r="C3120" t="s">
        <v>318</v>
      </c>
      <c r="D3120">
        <v>1984</v>
      </c>
      <c r="E3120">
        <v>366</v>
      </c>
      <c r="F3120" t="s">
        <v>593</v>
      </c>
    </row>
    <row r="3121" spans="1:6">
      <c r="A3121" t="s">
        <v>22</v>
      </c>
      <c r="B3121">
        <v>175234</v>
      </c>
      <c r="C3121" t="s">
        <v>319</v>
      </c>
      <c r="D3121">
        <v>1989</v>
      </c>
      <c r="E3121">
        <v>365</v>
      </c>
      <c r="F3121" t="s">
        <v>594</v>
      </c>
    </row>
    <row r="3122" spans="1:6">
      <c r="A3122" t="s">
        <v>22</v>
      </c>
      <c r="B3122">
        <v>175234</v>
      </c>
      <c r="C3122" t="s">
        <v>319</v>
      </c>
      <c r="D3122">
        <v>1990</v>
      </c>
      <c r="E3122">
        <v>365</v>
      </c>
      <c r="F3122" t="s">
        <v>594</v>
      </c>
    </row>
    <row r="3123" spans="1:6">
      <c r="A3123" t="s">
        <v>22</v>
      </c>
      <c r="B3123">
        <v>175303</v>
      </c>
      <c r="C3123" t="s">
        <v>320</v>
      </c>
      <c r="D3123">
        <v>1985</v>
      </c>
      <c r="E3123">
        <v>365</v>
      </c>
      <c r="F3123" t="s">
        <v>595</v>
      </c>
    </row>
    <row r="3124" spans="1:6">
      <c r="A3124" t="s">
        <v>22</v>
      </c>
      <c r="B3124">
        <v>175303</v>
      </c>
      <c r="C3124" t="s">
        <v>320</v>
      </c>
      <c r="D3124">
        <v>1986</v>
      </c>
      <c r="E3124">
        <v>365</v>
      </c>
      <c r="F3124" t="s">
        <v>595</v>
      </c>
    </row>
    <row r="3125" spans="1:6">
      <c r="A3125" t="s">
        <v>22</v>
      </c>
      <c r="B3125">
        <v>175303</v>
      </c>
      <c r="C3125" t="s">
        <v>320</v>
      </c>
      <c r="D3125">
        <v>1987</v>
      </c>
      <c r="E3125">
        <v>365</v>
      </c>
      <c r="F3125" t="s">
        <v>595</v>
      </c>
    </row>
    <row r="3126" spans="1:6">
      <c r="A3126" t="s">
        <v>22</v>
      </c>
      <c r="B3126">
        <v>175303</v>
      </c>
      <c r="C3126" t="s">
        <v>320</v>
      </c>
      <c r="D3126">
        <v>1988</v>
      </c>
      <c r="E3126">
        <v>213</v>
      </c>
      <c r="F3126" t="s">
        <v>595</v>
      </c>
    </row>
    <row r="3127" spans="1:6">
      <c r="A3127" t="s">
        <v>22</v>
      </c>
      <c r="B3127">
        <v>175303</v>
      </c>
      <c r="C3127" t="s">
        <v>320</v>
      </c>
      <c r="D3127">
        <v>1989</v>
      </c>
      <c r="E3127">
        <v>365</v>
      </c>
      <c r="F3127" t="s">
        <v>595</v>
      </c>
    </row>
    <row r="3128" spans="1:6">
      <c r="A3128" t="s">
        <v>22</v>
      </c>
      <c r="B3128">
        <v>175303</v>
      </c>
      <c r="C3128" t="s">
        <v>320</v>
      </c>
      <c r="D3128">
        <v>1990</v>
      </c>
      <c r="E3128">
        <v>365</v>
      </c>
      <c r="F3128" t="s">
        <v>595</v>
      </c>
    </row>
    <row r="3129" spans="1:6">
      <c r="A3129" t="s">
        <v>22</v>
      </c>
      <c r="B3129">
        <v>180309</v>
      </c>
      <c r="C3129" t="s">
        <v>321</v>
      </c>
      <c r="D3129">
        <v>1977</v>
      </c>
      <c r="E3129">
        <v>30</v>
      </c>
      <c r="F3129" t="s">
        <v>596</v>
      </c>
    </row>
    <row r="3130" spans="1:6">
      <c r="A3130" t="s">
        <v>22</v>
      </c>
      <c r="B3130">
        <v>180309</v>
      </c>
      <c r="C3130" t="s">
        <v>321</v>
      </c>
      <c r="D3130">
        <v>1978</v>
      </c>
      <c r="E3130">
        <v>365</v>
      </c>
      <c r="F3130" t="s">
        <v>596</v>
      </c>
    </row>
    <row r="3131" spans="1:6">
      <c r="A3131" t="s">
        <v>22</v>
      </c>
      <c r="B3131">
        <v>180309</v>
      </c>
      <c r="C3131" t="s">
        <v>321</v>
      </c>
      <c r="D3131">
        <v>1979</v>
      </c>
      <c r="E3131">
        <v>365</v>
      </c>
      <c r="F3131" t="s">
        <v>596</v>
      </c>
    </row>
    <row r="3132" spans="1:6">
      <c r="A3132" t="s">
        <v>22</v>
      </c>
      <c r="B3132">
        <v>180408</v>
      </c>
      <c r="C3132" t="s">
        <v>322</v>
      </c>
      <c r="D3132">
        <v>1989</v>
      </c>
      <c r="E3132">
        <v>365</v>
      </c>
      <c r="F3132" t="s">
        <v>597</v>
      </c>
    </row>
    <row r="3133" spans="1:6">
      <c r="A3133" t="s">
        <v>22</v>
      </c>
      <c r="B3133">
        <v>180408</v>
      </c>
      <c r="C3133" t="s">
        <v>322</v>
      </c>
      <c r="D3133">
        <v>1990</v>
      </c>
      <c r="E3133">
        <v>151</v>
      </c>
      <c r="F3133" t="s">
        <v>597</v>
      </c>
    </row>
    <row r="3134" spans="1:6">
      <c r="A3134" t="s">
        <v>22</v>
      </c>
      <c r="B3134">
        <v>180705</v>
      </c>
      <c r="C3134" t="s">
        <v>323</v>
      </c>
      <c r="D3134">
        <v>1978</v>
      </c>
      <c r="E3134">
        <v>365</v>
      </c>
      <c r="F3134" t="s">
        <v>598</v>
      </c>
    </row>
    <row r="3135" spans="1:6">
      <c r="A3135" t="s">
        <v>22</v>
      </c>
      <c r="B3135">
        <v>180705</v>
      </c>
      <c r="C3135" t="s">
        <v>323</v>
      </c>
      <c r="D3135">
        <v>1979</v>
      </c>
      <c r="E3135">
        <v>61</v>
      </c>
      <c r="F3135" t="s">
        <v>598</v>
      </c>
    </row>
    <row r="3136" spans="1:6">
      <c r="A3136" t="s">
        <v>22</v>
      </c>
      <c r="B3136">
        <v>180705</v>
      </c>
      <c r="C3136" t="s">
        <v>323</v>
      </c>
      <c r="D3136">
        <v>1980</v>
      </c>
      <c r="E3136">
        <v>366</v>
      </c>
      <c r="F3136" t="s">
        <v>598</v>
      </c>
    </row>
    <row r="3137" spans="1:6">
      <c r="A3137" t="s">
        <v>22</v>
      </c>
      <c r="B3137">
        <v>180705</v>
      </c>
      <c r="C3137" t="s">
        <v>323</v>
      </c>
      <c r="D3137">
        <v>1981</v>
      </c>
      <c r="E3137">
        <v>365</v>
      </c>
      <c r="F3137" t="s">
        <v>598</v>
      </c>
    </row>
    <row r="3138" spans="1:6">
      <c r="A3138" t="s">
        <v>22</v>
      </c>
      <c r="B3138">
        <v>180705</v>
      </c>
      <c r="C3138" t="s">
        <v>323</v>
      </c>
      <c r="D3138">
        <v>1982</v>
      </c>
      <c r="E3138">
        <v>92</v>
      </c>
      <c r="F3138" t="s">
        <v>598</v>
      </c>
    </row>
    <row r="3139" spans="1:6">
      <c r="A3139" t="s">
        <v>22</v>
      </c>
      <c r="B3139">
        <v>180705</v>
      </c>
      <c r="C3139" t="s">
        <v>323</v>
      </c>
      <c r="D3139">
        <v>1983</v>
      </c>
      <c r="E3139">
        <v>28</v>
      </c>
      <c r="F3139" t="s">
        <v>598</v>
      </c>
    </row>
    <row r="3140" spans="1:6">
      <c r="A3140" t="s">
        <v>22</v>
      </c>
      <c r="B3140">
        <v>180830</v>
      </c>
      <c r="C3140" t="s">
        <v>324</v>
      </c>
      <c r="D3140">
        <v>1984</v>
      </c>
      <c r="E3140">
        <v>366</v>
      </c>
      <c r="F3140" t="s">
        <v>599</v>
      </c>
    </row>
    <row r="3141" spans="1:6">
      <c r="A3141" t="s">
        <v>22</v>
      </c>
      <c r="B3141">
        <v>180830</v>
      </c>
      <c r="C3141" t="s">
        <v>324</v>
      </c>
      <c r="D3141">
        <v>1985</v>
      </c>
      <c r="E3141">
        <v>365</v>
      </c>
      <c r="F3141" t="s">
        <v>599</v>
      </c>
    </row>
    <row r="3142" spans="1:6">
      <c r="A3142" t="s">
        <v>22</v>
      </c>
      <c r="B3142">
        <v>180830</v>
      </c>
      <c r="C3142" t="s">
        <v>324</v>
      </c>
      <c r="D3142">
        <v>1986</v>
      </c>
      <c r="E3142">
        <v>365</v>
      </c>
      <c r="F3142" t="s">
        <v>599</v>
      </c>
    </row>
    <row r="3143" spans="1:6">
      <c r="A3143" t="s">
        <v>22</v>
      </c>
      <c r="B3143">
        <v>180830</v>
      </c>
      <c r="C3143" t="s">
        <v>324</v>
      </c>
      <c r="D3143">
        <v>1988</v>
      </c>
      <c r="E3143">
        <v>366</v>
      </c>
      <c r="F3143" t="s">
        <v>599</v>
      </c>
    </row>
    <row r="3144" spans="1:6">
      <c r="A3144" t="s">
        <v>22</v>
      </c>
      <c r="B3144">
        <v>180830</v>
      </c>
      <c r="C3144" t="s">
        <v>324</v>
      </c>
      <c r="D3144">
        <v>1989</v>
      </c>
      <c r="E3144">
        <v>365</v>
      </c>
      <c r="F3144" t="s">
        <v>599</v>
      </c>
    </row>
    <row r="3145" spans="1:6">
      <c r="A3145" t="s">
        <v>22</v>
      </c>
      <c r="B3145">
        <v>180830</v>
      </c>
      <c r="C3145" t="s">
        <v>324</v>
      </c>
      <c r="D3145">
        <v>1990</v>
      </c>
      <c r="E3145">
        <v>365</v>
      </c>
      <c r="F3145" t="s">
        <v>599</v>
      </c>
    </row>
    <row r="3146" spans="1:6">
      <c r="A3146" t="s">
        <v>22</v>
      </c>
      <c r="B3146">
        <v>180848</v>
      </c>
      <c r="C3146" t="s">
        <v>325</v>
      </c>
      <c r="D3146">
        <v>1983</v>
      </c>
      <c r="E3146">
        <v>365</v>
      </c>
      <c r="F3146" t="s">
        <v>600</v>
      </c>
    </row>
    <row r="3147" spans="1:6">
      <c r="A3147" t="s">
        <v>22</v>
      </c>
      <c r="B3147">
        <v>180848</v>
      </c>
      <c r="C3147" t="s">
        <v>325</v>
      </c>
      <c r="D3147">
        <v>1984</v>
      </c>
      <c r="E3147">
        <v>183</v>
      </c>
      <c r="F3147" t="s">
        <v>600</v>
      </c>
    </row>
    <row r="3148" spans="1:6">
      <c r="A3148" t="s">
        <v>22</v>
      </c>
      <c r="B3148">
        <v>180848</v>
      </c>
      <c r="C3148" t="s">
        <v>325</v>
      </c>
      <c r="D3148">
        <v>1985</v>
      </c>
      <c r="E3148">
        <v>120</v>
      </c>
      <c r="F3148" t="s">
        <v>600</v>
      </c>
    </row>
    <row r="3149" spans="1:6">
      <c r="A3149" t="s">
        <v>22</v>
      </c>
      <c r="B3149">
        <v>181223</v>
      </c>
      <c r="C3149" t="s">
        <v>326</v>
      </c>
      <c r="D3149">
        <v>1982</v>
      </c>
      <c r="E3149">
        <v>61</v>
      </c>
      <c r="F3149" t="s">
        <v>601</v>
      </c>
    </row>
    <row r="3150" spans="1:6">
      <c r="A3150" t="s">
        <v>22</v>
      </c>
      <c r="B3150">
        <v>181223</v>
      </c>
      <c r="C3150" t="s">
        <v>326</v>
      </c>
      <c r="D3150">
        <v>1983</v>
      </c>
      <c r="E3150">
        <v>365</v>
      </c>
      <c r="F3150" t="s">
        <v>601</v>
      </c>
    </row>
    <row r="3151" spans="1:6">
      <c r="A3151" t="s">
        <v>22</v>
      </c>
      <c r="B3151">
        <v>181223</v>
      </c>
      <c r="C3151" t="s">
        <v>326</v>
      </c>
      <c r="D3151">
        <v>1984</v>
      </c>
      <c r="E3151">
        <v>366</v>
      </c>
      <c r="F3151" t="s">
        <v>601</v>
      </c>
    </row>
    <row r="3152" spans="1:6">
      <c r="A3152" t="s">
        <v>22</v>
      </c>
      <c r="B3152">
        <v>181223</v>
      </c>
      <c r="C3152" t="s">
        <v>326</v>
      </c>
      <c r="D3152">
        <v>1985</v>
      </c>
      <c r="E3152">
        <v>365</v>
      </c>
      <c r="F3152" t="s">
        <v>601</v>
      </c>
    </row>
    <row r="3153" spans="1:6">
      <c r="A3153" t="s">
        <v>22</v>
      </c>
      <c r="B3153">
        <v>181223</v>
      </c>
      <c r="C3153" t="s">
        <v>326</v>
      </c>
      <c r="D3153">
        <v>1986</v>
      </c>
      <c r="E3153">
        <v>365</v>
      </c>
      <c r="F3153" t="s">
        <v>601</v>
      </c>
    </row>
    <row r="3154" spans="1:6">
      <c r="A3154" t="s">
        <v>22</v>
      </c>
      <c r="B3154">
        <v>181223</v>
      </c>
      <c r="C3154" t="s">
        <v>326</v>
      </c>
      <c r="D3154">
        <v>1987</v>
      </c>
      <c r="E3154">
        <v>365</v>
      </c>
      <c r="F3154" t="s">
        <v>601</v>
      </c>
    </row>
    <row r="3155" spans="1:6">
      <c r="A3155" t="s">
        <v>22</v>
      </c>
      <c r="B3155">
        <v>181223</v>
      </c>
      <c r="C3155" t="s">
        <v>326</v>
      </c>
      <c r="D3155">
        <v>1988</v>
      </c>
      <c r="E3155">
        <v>366</v>
      </c>
      <c r="F3155" t="s">
        <v>601</v>
      </c>
    </row>
    <row r="3156" spans="1:6">
      <c r="A3156" t="s">
        <v>22</v>
      </c>
      <c r="B3156">
        <v>181223</v>
      </c>
      <c r="C3156" t="s">
        <v>326</v>
      </c>
      <c r="D3156">
        <v>1989</v>
      </c>
      <c r="E3156">
        <v>365</v>
      </c>
      <c r="F3156" t="s">
        <v>601</v>
      </c>
    </row>
    <row r="3157" spans="1:6">
      <c r="A3157" t="s">
        <v>22</v>
      </c>
      <c r="B3157">
        <v>181223</v>
      </c>
      <c r="C3157" t="s">
        <v>326</v>
      </c>
      <c r="D3157">
        <v>1990</v>
      </c>
      <c r="E3157">
        <v>365</v>
      </c>
      <c r="F3157" t="s">
        <v>601</v>
      </c>
    </row>
    <row r="3158" spans="1:6">
      <c r="A3158" t="s">
        <v>22</v>
      </c>
      <c r="B3158">
        <v>181226</v>
      </c>
      <c r="C3158" t="s">
        <v>327</v>
      </c>
      <c r="D3158">
        <v>1988</v>
      </c>
      <c r="E3158">
        <v>366</v>
      </c>
      <c r="F3158" t="s">
        <v>602</v>
      </c>
    </row>
    <row r="3159" spans="1:6">
      <c r="A3159" t="s">
        <v>22</v>
      </c>
      <c r="B3159">
        <v>181226</v>
      </c>
      <c r="C3159" t="s">
        <v>327</v>
      </c>
      <c r="D3159">
        <v>1989</v>
      </c>
      <c r="E3159">
        <v>365</v>
      </c>
      <c r="F3159" t="s">
        <v>602</v>
      </c>
    </row>
    <row r="3160" spans="1:6">
      <c r="A3160" t="s">
        <v>22</v>
      </c>
      <c r="B3160">
        <v>181226</v>
      </c>
      <c r="C3160" t="s">
        <v>327</v>
      </c>
      <c r="D3160">
        <v>1990</v>
      </c>
      <c r="E3160">
        <v>365</v>
      </c>
      <c r="F3160" t="s">
        <v>602</v>
      </c>
    </row>
    <row r="3161" spans="1:6">
      <c r="A3161" t="s">
        <v>22</v>
      </c>
      <c r="B3161">
        <v>181444</v>
      </c>
      <c r="C3161" t="s">
        <v>328</v>
      </c>
      <c r="D3161">
        <v>1985</v>
      </c>
      <c r="E3161">
        <v>365</v>
      </c>
      <c r="F3161" t="s">
        <v>603</v>
      </c>
    </row>
    <row r="3162" spans="1:6">
      <c r="A3162" t="s">
        <v>22</v>
      </c>
      <c r="B3162">
        <v>181444</v>
      </c>
      <c r="C3162" t="s">
        <v>328</v>
      </c>
      <c r="D3162">
        <v>1986</v>
      </c>
      <c r="E3162">
        <v>365</v>
      </c>
      <c r="F3162" t="s">
        <v>603</v>
      </c>
    </row>
    <row r="3163" spans="1:6">
      <c r="A3163" t="s">
        <v>22</v>
      </c>
      <c r="B3163">
        <v>181444</v>
      </c>
      <c r="C3163" t="s">
        <v>328</v>
      </c>
      <c r="D3163">
        <v>1987</v>
      </c>
      <c r="E3163">
        <v>365</v>
      </c>
      <c r="F3163" t="s">
        <v>603</v>
      </c>
    </row>
    <row r="3164" spans="1:6">
      <c r="A3164" t="s">
        <v>22</v>
      </c>
      <c r="B3164">
        <v>181444</v>
      </c>
      <c r="C3164" t="s">
        <v>328</v>
      </c>
      <c r="D3164">
        <v>1988</v>
      </c>
      <c r="E3164">
        <v>182</v>
      </c>
      <c r="F3164" t="s">
        <v>603</v>
      </c>
    </row>
    <row r="3165" spans="1:6">
      <c r="A3165" t="s">
        <v>22</v>
      </c>
      <c r="B3165">
        <v>181444</v>
      </c>
      <c r="C3165" t="s">
        <v>328</v>
      </c>
      <c r="D3165">
        <v>1989</v>
      </c>
      <c r="E3165">
        <v>365</v>
      </c>
      <c r="F3165" t="s">
        <v>603</v>
      </c>
    </row>
    <row r="3166" spans="1:6">
      <c r="A3166" t="s">
        <v>22</v>
      </c>
      <c r="B3166">
        <v>181444</v>
      </c>
      <c r="C3166" t="s">
        <v>328</v>
      </c>
      <c r="D3166">
        <v>1990</v>
      </c>
      <c r="E3166">
        <v>365</v>
      </c>
      <c r="F3166" t="s">
        <v>603</v>
      </c>
    </row>
    <row r="3167" spans="1:6">
      <c r="A3167" t="s">
        <v>22</v>
      </c>
      <c r="B3167">
        <v>181805</v>
      </c>
      <c r="C3167" t="s">
        <v>275</v>
      </c>
      <c r="D3167">
        <v>1982</v>
      </c>
      <c r="E3167">
        <v>365</v>
      </c>
      <c r="F3167" t="s">
        <v>431</v>
      </c>
    </row>
    <row r="3168" spans="1:6">
      <c r="A3168" t="s">
        <v>22</v>
      </c>
      <c r="B3168">
        <v>181805</v>
      </c>
      <c r="C3168" t="s">
        <v>275</v>
      </c>
      <c r="D3168">
        <v>1984</v>
      </c>
      <c r="E3168">
        <v>366</v>
      </c>
      <c r="F3168" t="s">
        <v>431</v>
      </c>
    </row>
    <row r="3169" spans="1:6">
      <c r="A3169" t="s">
        <v>22</v>
      </c>
      <c r="B3169">
        <v>181805</v>
      </c>
      <c r="C3169" t="s">
        <v>275</v>
      </c>
      <c r="D3169">
        <v>1985</v>
      </c>
      <c r="E3169">
        <v>365</v>
      </c>
      <c r="F3169" t="s">
        <v>431</v>
      </c>
    </row>
    <row r="3170" spans="1:6">
      <c r="A3170" t="s">
        <v>22</v>
      </c>
      <c r="B3170">
        <v>181805</v>
      </c>
      <c r="C3170" t="s">
        <v>275</v>
      </c>
      <c r="D3170">
        <v>1986</v>
      </c>
      <c r="E3170">
        <v>365</v>
      </c>
      <c r="F3170" t="s">
        <v>431</v>
      </c>
    </row>
    <row r="3171" spans="1:6">
      <c r="A3171" t="s">
        <v>22</v>
      </c>
      <c r="B3171">
        <v>181805</v>
      </c>
      <c r="C3171" t="s">
        <v>275</v>
      </c>
      <c r="D3171">
        <v>1988</v>
      </c>
      <c r="E3171">
        <v>366</v>
      </c>
      <c r="F3171" t="s">
        <v>431</v>
      </c>
    </row>
    <row r="3172" spans="1:6">
      <c r="A3172" t="s">
        <v>22</v>
      </c>
      <c r="B3172">
        <v>181805</v>
      </c>
      <c r="C3172" t="s">
        <v>275</v>
      </c>
      <c r="D3172">
        <v>1989</v>
      </c>
      <c r="E3172">
        <v>212</v>
      </c>
      <c r="F3172" t="s">
        <v>431</v>
      </c>
    </row>
    <row r="3173" spans="1:6">
      <c r="A3173" t="s">
        <v>22</v>
      </c>
      <c r="B3173">
        <v>181923</v>
      </c>
      <c r="C3173" t="s">
        <v>329</v>
      </c>
      <c r="D3173">
        <v>1983</v>
      </c>
      <c r="E3173">
        <v>273</v>
      </c>
      <c r="F3173" t="s">
        <v>604</v>
      </c>
    </row>
    <row r="3174" spans="1:6">
      <c r="A3174" t="s">
        <v>22</v>
      </c>
      <c r="B3174">
        <v>181923</v>
      </c>
      <c r="C3174" t="s">
        <v>329</v>
      </c>
      <c r="D3174">
        <v>1984</v>
      </c>
      <c r="E3174">
        <v>366</v>
      </c>
      <c r="F3174" t="s">
        <v>604</v>
      </c>
    </row>
    <row r="3175" spans="1:6">
      <c r="A3175" t="s">
        <v>22</v>
      </c>
      <c r="B3175">
        <v>181923</v>
      </c>
      <c r="C3175" t="s">
        <v>329</v>
      </c>
      <c r="D3175">
        <v>1985</v>
      </c>
      <c r="E3175">
        <v>365</v>
      </c>
      <c r="F3175" t="s">
        <v>604</v>
      </c>
    </row>
    <row r="3176" spans="1:6">
      <c r="A3176" t="s">
        <v>22</v>
      </c>
      <c r="B3176">
        <v>181923</v>
      </c>
      <c r="C3176" t="s">
        <v>329</v>
      </c>
      <c r="D3176">
        <v>1986</v>
      </c>
      <c r="E3176">
        <v>365</v>
      </c>
      <c r="F3176" t="s">
        <v>604</v>
      </c>
    </row>
    <row r="3177" spans="1:6">
      <c r="A3177" t="s">
        <v>22</v>
      </c>
      <c r="B3177">
        <v>181925</v>
      </c>
      <c r="C3177" t="s">
        <v>260</v>
      </c>
      <c r="D3177">
        <v>1989</v>
      </c>
      <c r="E3177">
        <v>365</v>
      </c>
      <c r="F3177" t="s">
        <v>451</v>
      </c>
    </row>
    <row r="3178" spans="1:6">
      <c r="A3178" t="s">
        <v>22</v>
      </c>
      <c r="B3178">
        <v>181925</v>
      </c>
      <c r="C3178" t="s">
        <v>260</v>
      </c>
      <c r="D3178">
        <v>1990</v>
      </c>
      <c r="E3178">
        <v>365</v>
      </c>
      <c r="F3178" t="s">
        <v>451</v>
      </c>
    </row>
    <row r="3179" spans="1:6">
      <c r="A3179" t="s">
        <v>22</v>
      </c>
      <c r="B3179">
        <v>182002</v>
      </c>
      <c r="C3179" t="s">
        <v>330</v>
      </c>
      <c r="D3179">
        <v>1982</v>
      </c>
      <c r="E3179">
        <v>365</v>
      </c>
      <c r="F3179" t="s">
        <v>605</v>
      </c>
    </row>
    <row r="3180" spans="1:6">
      <c r="A3180" t="s">
        <v>22</v>
      </c>
      <c r="B3180">
        <v>182002</v>
      </c>
      <c r="C3180" t="s">
        <v>330</v>
      </c>
      <c r="D3180">
        <v>1983</v>
      </c>
      <c r="E3180">
        <v>365</v>
      </c>
      <c r="F3180" t="s">
        <v>605</v>
      </c>
    </row>
    <row r="3181" spans="1:6">
      <c r="A3181" t="s">
        <v>22</v>
      </c>
      <c r="B3181">
        <v>182002</v>
      </c>
      <c r="C3181" t="s">
        <v>330</v>
      </c>
      <c r="D3181">
        <v>1984</v>
      </c>
      <c r="E3181">
        <v>366</v>
      </c>
      <c r="F3181" t="s">
        <v>605</v>
      </c>
    </row>
    <row r="3182" spans="1:6">
      <c r="A3182" t="s">
        <v>22</v>
      </c>
      <c r="B3182">
        <v>182002</v>
      </c>
      <c r="C3182" t="s">
        <v>330</v>
      </c>
      <c r="D3182">
        <v>1985</v>
      </c>
      <c r="E3182">
        <v>365</v>
      </c>
      <c r="F3182" t="s">
        <v>605</v>
      </c>
    </row>
    <row r="3183" spans="1:6">
      <c r="A3183" t="s">
        <v>22</v>
      </c>
      <c r="B3183">
        <v>182002</v>
      </c>
      <c r="C3183" t="s">
        <v>330</v>
      </c>
      <c r="D3183">
        <v>1986</v>
      </c>
      <c r="E3183">
        <v>365</v>
      </c>
      <c r="F3183" t="s">
        <v>605</v>
      </c>
    </row>
    <row r="3184" spans="1:6">
      <c r="A3184" t="s">
        <v>22</v>
      </c>
      <c r="B3184">
        <v>182002</v>
      </c>
      <c r="C3184" t="s">
        <v>330</v>
      </c>
      <c r="D3184">
        <v>1988</v>
      </c>
      <c r="E3184">
        <v>366</v>
      </c>
      <c r="F3184" t="s">
        <v>605</v>
      </c>
    </row>
    <row r="3185" spans="1:6">
      <c r="A3185" t="s">
        <v>22</v>
      </c>
      <c r="B3185">
        <v>182002</v>
      </c>
      <c r="C3185" t="s">
        <v>330</v>
      </c>
      <c r="D3185">
        <v>1989</v>
      </c>
      <c r="E3185">
        <v>212</v>
      </c>
      <c r="F3185" t="s">
        <v>605</v>
      </c>
    </row>
    <row r="3186" spans="1:6">
      <c r="A3186" t="s">
        <v>22</v>
      </c>
      <c r="B3186">
        <v>182019</v>
      </c>
      <c r="C3186" t="s">
        <v>331</v>
      </c>
      <c r="D3186">
        <v>1980</v>
      </c>
      <c r="E3186">
        <v>366</v>
      </c>
      <c r="F3186" t="s">
        <v>606</v>
      </c>
    </row>
    <row r="3187" spans="1:6">
      <c r="A3187" t="s">
        <v>22</v>
      </c>
      <c r="B3187">
        <v>182019</v>
      </c>
      <c r="C3187" t="s">
        <v>331</v>
      </c>
      <c r="D3187">
        <v>1982</v>
      </c>
      <c r="E3187">
        <v>365</v>
      </c>
      <c r="F3187" t="s">
        <v>606</v>
      </c>
    </row>
    <row r="3188" spans="1:6">
      <c r="A3188" t="s">
        <v>22</v>
      </c>
      <c r="B3188">
        <v>182019</v>
      </c>
      <c r="C3188" t="s">
        <v>331</v>
      </c>
      <c r="D3188">
        <v>1983</v>
      </c>
      <c r="E3188">
        <v>365</v>
      </c>
      <c r="F3188" t="s">
        <v>606</v>
      </c>
    </row>
    <row r="3189" spans="1:6">
      <c r="A3189" t="s">
        <v>22</v>
      </c>
      <c r="B3189">
        <v>182019</v>
      </c>
      <c r="C3189" t="s">
        <v>331</v>
      </c>
      <c r="D3189">
        <v>1984</v>
      </c>
      <c r="E3189">
        <v>366</v>
      </c>
      <c r="F3189" t="s">
        <v>606</v>
      </c>
    </row>
    <row r="3190" spans="1:6">
      <c r="A3190" t="s">
        <v>22</v>
      </c>
      <c r="B3190">
        <v>182019</v>
      </c>
      <c r="C3190" t="s">
        <v>331</v>
      </c>
      <c r="D3190">
        <v>1985</v>
      </c>
      <c r="E3190">
        <v>365</v>
      </c>
      <c r="F3190" t="s">
        <v>606</v>
      </c>
    </row>
    <row r="3191" spans="1:6">
      <c r="A3191" t="s">
        <v>22</v>
      </c>
      <c r="B3191">
        <v>182019</v>
      </c>
      <c r="C3191" t="s">
        <v>331</v>
      </c>
      <c r="D3191">
        <v>1986</v>
      </c>
      <c r="E3191">
        <v>365</v>
      </c>
      <c r="F3191" t="s">
        <v>606</v>
      </c>
    </row>
    <row r="3192" spans="1:6">
      <c r="A3192" t="s">
        <v>22</v>
      </c>
      <c r="B3192">
        <v>182019</v>
      </c>
      <c r="C3192" t="s">
        <v>331</v>
      </c>
      <c r="D3192">
        <v>1987</v>
      </c>
      <c r="E3192">
        <v>365</v>
      </c>
      <c r="F3192" t="s">
        <v>606</v>
      </c>
    </row>
    <row r="3193" spans="1:6">
      <c r="A3193" t="s">
        <v>22</v>
      </c>
      <c r="B3193">
        <v>182019</v>
      </c>
      <c r="C3193" t="s">
        <v>331</v>
      </c>
      <c r="D3193">
        <v>1988</v>
      </c>
      <c r="E3193">
        <v>366</v>
      </c>
      <c r="F3193" t="s">
        <v>606</v>
      </c>
    </row>
    <row r="3194" spans="1:6">
      <c r="A3194" t="s">
        <v>22</v>
      </c>
      <c r="B3194">
        <v>182019</v>
      </c>
      <c r="C3194" t="s">
        <v>331</v>
      </c>
      <c r="D3194">
        <v>1989</v>
      </c>
      <c r="E3194">
        <v>365</v>
      </c>
      <c r="F3194" t="s">
        <v>606</v>
      </c>
    </row>
    <row r="3195" spans="1:6">
      <c r="A3195" t="s">
        <v>22</v>
      </c>
      <c r="B3195">
        <v>182019</v>
      </c>
      <c r="C3195" t="s">
        <v>331</v>
      </c>
      <c r="D3195">
        <v>1990</v>
      </c>
      <c r="E3195">
        <v>365</v>
      </c>
      <c r="F3195" t="s">
        <v>606</v>
      </c>
    </row>
    <row r="3196" spans="1:6">
      <c r="A3196" t="s">
        <v>22</v>
      </c>
      <c r="B3196">
        <v>182021</v>
      </c>
      <c r="C3196" t="s">
        <v>332</v>
      </c>
      <c r="D3196">
        <v>1980</v>
      </c>
      <c r="E3196">
        <v>366</v>
      </c>
      <c r="F3196" t="s">
        <v>607</v>
      </c>
    </row>
    <row r="3197" spans="1:6">
      <c r="A3197" t="s">
        <v>22</v>
      </c>
      <c r="B3197">
        <v>182021</v>
      </c>
      <c r="C3197" t="s">
        <v>332</v>
      </c>
      <c r="D3197">
        <v>1982</v>
      </c>
      <c r="E3197">
        <v>365</v>
      </c>
      <c r="F3197" t="s">
        <v>607</v>
      </c>
    </row>
    <row r="3198" spans="1:6">
      <c r="A3198" t="s">
        <v>22</v>
      </c>
      <c r="B3198">
        <v>182021</v>
      </c>
      <c r="C3198" t="s">
        <v>332</v>
      </c>
      <c r="D3198">
        <v>1983</v>
      </c>
      <c r="E3198">
        <v>365</v>
      </c>
      <c r="F3198" t="s">
        <v>607</v>
      </c>
    </row>
    <row r="3199" spans="1:6">
      <c r="A3199" t="s">
        <v>22</v>
      </c>
      <c r="B3199">
        <v>182021</v>
      </c>
      <c r="C3199" t="s">
        <v>332</v>
      </c>
      <c r="D3199">
        <v>1984</v>
      </c>
      <c r="E3199">
        <v>366</v>
      </c>
      <c r="F3199" t="s">
        <v>607</v>
      </c>
    </row>
    <row r="3200" spans="1:6">
      <c r="A3200" t="s">
        <v>22</v>
      </c>
      <c r="B3200">
        <v>182021</v>
      </c>
      <c r="C3200" t="s">
        <v>332</v>
      </c>
      <c r="D3200">
        <v>1985</v>
      </c>
      <c r="E3200">
        <v>365</v>
      </c>
      <c r="F3200" t="s">
        <v>607</v>
      </c>
    </row>
    <row r="3201" spans="1:6">
      <c r="A3201" t="s">
        <v>22</v>
      </c>
      <c r="B3201">
        <v>182021</v>
      </c>
      <c r="C3201" t="s">
        <v>332</v>
      </c>
      <c r="D3201">
        <v>1986</v>
      </c>
      <c r="E3201">
        <v>365</v>
      </c>
      <c r="F3201" t="s">
        <v>607</v>
      </c>
    </row>
    <row r="3202" spans="1:6">
      <c r="A3202" t="s">
        <v>22</v>
      </c>
      <c r="B3202">
        <v>182021</v>
      </c>
      <c r="C3202" t="s">
        <v>332</v>
      </c>
      <c r="D3202">
        <v>1987</v>
      </c>
      <c r="E3202">
        <v>365</v>
      </c>
      <c r="F3202" t="s">
        <v>607</v>
      </c>
    </row>
    <row r="3203" spans="1:6">
      <c r="A3203" t="s">
        <v>22</v>
      </c>
      <c r="B3203">
        <v>182021</v>
      </c>
      <c r="C3203" t="s">
        <v>332</v>
      </c>
      <c r="D3203">
        <v>1988</v>
      </c>
      <c r="E3203">
        <v>366</v>
      </c>
      <c r="F3203" t="s">
        <v>607</v>
      </c>
    </row>
    <row r="3204" spans="1:6">
      <c r="A3204" t="s">
        <v>22</v>
      </c>
      <c r="B3204">
        <v>182021</v>
      </c>
      <c r="C3204" t="s">
        <v>332</v>
      </c>
      <c r="D3204">
        <v>1989</v>
      </c>
      <c r="E3204">
        <v>365</v>
      </c>
      <c r="F3204" t="s">
        <v>607</v>
      </c>
    </row>
    <row r="3205" spans="1:6">
      <c r="A3205" t="s">
        <v>22</v>
      </c>
      <c r="B3205">
        <v>182021</v>
      </c>
      <c r="C3205" t="s">
        <v>332</v>
      </c>
      <c r="D3205">
        <v>1990</v>
      </c>
      <c r="E3205">
        <v>365</v>
      </c>
      <c r="F3205" t="s">
        <v>607</v>
      </c>
    </row>
    <row r="3206" spans="1:6">
      <c r="A3206" t="s">
        <v>22</v>
      </c>
      <c r="B3206">
        <v>182022</v>
      </c>
      <c r="C3206" t="s">
        <v>333</v>
      </c>
      <c r="D3206">
        <v>1978</v>
      </c>
      <c r="E3206">
        <v>365</v>
      </c>
      <c r="F3206" t="s">
        <v>608</v>
      </c>
    </row>
    <row r="3207" spans="1:6">
      <c r="A3207" t="s">
        <v>22</v>
      </c>
      <c r="B3207">
        <v>182022</v>
      </c>
      <c r="C3207" t="s">
        <v>333</v>
      </c>
      <c r="D3207">
        <v>1979</v>
      </c>
      <c r="E3207">
        <v>365</v>
      </c>
      <c r="F3207" t="s">
        <v>608</v>
      </c>
    </row>
    <row r="3208" spans="1:6">
      <c r="A3208" t="s">
        <v>22</v>
      </c>
      <c r="B3208">
        <v>182022</v>
      </c>
      <c r="C3208" t="s">
        <v>333</v>
      </c>
      <c r="D3208">
        <v>1980</v>
      </c>
      <c r="E3208">
        <v>366</v>
      </c>
      <c r="F3208" t="s">
        <v>608</v>
      </c>
    </row>
    <row r="3209" spans="1:6">
      <c r="A3209" t="s">
        <v>22</v>
      </c>
      <c r="B3209">
        <v>182022</v>
      </c>
      <c r="C3209" t="s">
        <v>333</v>
      </c>
      <c r="D3209">
        <v>1981</v>
      </c>
      <c r="E3209">
        <v>365</v>
      </c>
      <c r="F3209" t="s">
        <v>608</v>
      </c>
    </row>
    <row r="3210" spans="1:6">
      <c r="A3210" t="s">
        <v>22</v>
      </c>
      <c r="B3210">
        <v>182022</v>
      </c>
      <c r="C3210" t="s">
        <v>333</v>
      </c>
      <c r="D3210">
        <v>1982</v>
      </c>
      <c r="E3210">
        <v>365</v>
      </c>
      <c r="F3210" t="s">
        <v>608</v>
      </c>
    </row>
    <row r="3211" spans="1:6">
      <c r="A3211" t="s">
        <v>22</v>
      </c>
      <c r="B3211">
        <v>182022</v>
      </c>
      <c r="C3211" t="s">
        <v>333</v>
      </c>
      <c r="D3211">
        <v>1983</v>
      </c>
      <c r="E3211">
        <v>365</v>
      </c>
      <c r="F3211" t="s">
        <v>608</v>
      </c>
    </row>
    <row r="3212" spans="1:6">
      <c r="A3212" t="s">
        <v>22</v>
      </c>
      <c r="B3212">
        <v>182022</v>
      </c>
      <c r="C3212" t="s">
        <v>333</v>
      </c>
      <c r="D3212">
        <v>1984</v>
      </c>
      <c r="E3212">
        <v>366</v>
      </c>
      <c r="F3212" t="s">
        <v>608</v>
      </c>
    </row>
    <row r="3213" spans="1:6">
      <c r="A3213" t="s">
        <v>22</v>
      </c>
      <c r="B3213">
        <v>182022</v>
      </c>
      <c r="C3213" t="s">
        <v>333</v>
      </c>
      <c r="D3213">
        <v>1985</v>
      </c>
      <c r="E3213">
        <v>365</v>
      </c>
      <c r="F3213" t="s">
        <v>608</v>
      </c>
    </row>
    <row r="3214" spans="1:6">
      <c r="A3214" t="s">
        <v>22</v>
      </c>
      <c r="B3214">
        <v>182022</v>
      </c>
      <c r="C3214" t="s">
        <v>333</v>
      </c>
      <c r="D3214">
        <v>1986</v>
      </c>
      <c r="E3214">
        <v>365</v>
      </c>
      <c r="F3214" t="s">
        <v>608</v>
      </c>
    </row>
    <row r="3215" spans="1:6">
      <c r="A3215" t="s">
        <v>22</v>
      </c>
      <c r="B3215">
        <v>182022</v>
      </c>
      <c r="C3215" t="s">
        <v>333</v>
      </c>
      <c r="D3215">
        <v>1987</v>
      </c>
      <c r="E3215">
        <v>365</v>
      </c>
      <c r="F3215" t="s">
        <v>608</v>
      </c>
    </row>
    <row r="3216" spans="1:6">
      <c r="A3216" t="s">
        <v>22</v>
      </c>
      <c r="B3216">
        <v>182022</v>
      </c>
      <c r="C3216" t="s">
        <v>333</v>
      </c>
      <c r="D3216">
        <v>1988</v>
      </c>
      <c r="E3216">
        <v>366</v>
      </c>
      <c r="F3216" t="s">
        <v>608</v>
      </c>
    </row>
    <row r="3217" spans="1:6">
      <c r="A3217" t="s">
        <v>22</v>
      </c>
      <c r="B3217">
        <v>182022</v>
      </c>
      <c r="C3217" t="s">
        <v>333</v>
      </c>
      <c r="D3217">
        <v>1989</v>
      </c>
      <c r="E3217">
        <v>365</v>
      </c>
      <c r="F3217" t="s">
        <v>608</v>
      </c>
    </row>
    <row r="3218" spans="1:6">
      <c r="A3218" t="s">
        <v>22</v>
      </c>
      <c r="B3218">
        <v>182022</v>
      </c>
      <c r="C3218" t="s">
        <v>333</v>
      </c>
      <c r="D3218">
        <v>1990</v>
      </c>
      <c r="E3218">
        <v>365</v>
      </c>
      <c r="F3218" t="s">
        <v>608</v>
      </c>
    </row>
    <row r="3219" spans="1:6">
      <c r="A3219" t="s">
        <v>22</v>
      </c>
      <c r="B3219">
        <v>182024</v>
      </c>
      <c r="C3219" t="s">
        <v>334</v>
      </c>
      <c r="D3219">
        <v>1980</v>
      </c>
      <c r="E3219">
        <v>366</v>
      </c>
      <c r="F3219" t="s">
        <v>609</v>
      </c>
    </row>
    <row r="3220" spans="1:6">
      <c r="A3220" t="s">
        <v>22</v>
      </c>
      <c r="B3220">
        <v>182024</v>
      </c>
      <c r="C3220" t="s">
        <v>334</v>
      </c>
      <c r="D3220">
        <v>1982</v>
      </c>
      <c r="E3220">
        <v>365</v>
      </c>
      <c r="F3220" t="s">
        <v>609</v>
      </c>
    </row>
    <row r="3221" spans="1:6">
      <c r="A3221" t="s">
        <v>22</v>
      </c>
      <c r="B3221">
        <v>182024</v>
      </c>
      <c r="C3221" t="s">
        <v>334</v>
      </c>
      <c r="D3221">
        <v>1983</v>
      </c>
      <c r="E3221">
        <v>365</v>
      </c>
      <c r="F3221" t="s">
        <v>609</v>
      </c>
    </row>
    <row r="3222" spans="1:6">
      <c r="A3222" t="s">
        <v>22</v>
      </c>
      <c r="B3222">
        <v>182024</v>
      </c>
      <c r="C3222" t="s">
        <v>334</v>
      </c>
      <c r="D3222">
        <v>1984</v>
      </c>
      <c r="E3222">
        <v>366</v>
      </c>
      <c r="F3222" t="s">
        <v>609</v>
      </c>
    </row>
    <row r="3223" spans="1:6">
      <c r="A3223" t="s">
        <v>22</v>
      </c>
      <c r="B3223">
        <v>182024</v>
      </c>
      <c r="C3223" t="s">
        <v>334</v>
      </c>
      <c r="D3223">
        <v>1985</v>
      </c>
      <c r="E3223">
        <v>365</v>
      </c>
      <c r="F3223" t="s">
        <v>609</v>
      </c>
    </row>
    <row r="3224" spans="1:6">
      <c r="A3224" t="s">
        <v>22</v>
      </c>
      <c r="B3224">
        <v>182024</v>
      </c>
      <c r="C3224" t="s">
        <v>334</v>
      </c>
      <c r="D3224">
        <v>1986</v>
      </c>
      <c r="E3224">
        <v>365</v>
      </c>
      <c r="F3224" t="s">
        <v>609</v>
      </c>
    </row>
    <row r="3225" spans="1:6">
      <c r="A3225" t="s">
        <v>22</v>
      </c>
      <c r="B3225">
        <v>182024</v>
      </c>
      <c r="C3225" t="s">
        <v>334</v>
      </c>
      <c r="D3225">
        <v>1987</v>
      </c>
      <c r="E3225">
        <v>365</v>
      </c>
      <c r="F3225" t="s">
        <v>609</v>
      </c>
    </row>
    <row r="3226" spans="1:6">
      <c r="A3226" t="s">
        <v>22</v>
      </c>
      <c r="B3226">
        <v>182024</v>
      </c>
      <c r="C3226" t="s">
        <v>334</v>
      </c>
      <c r="D3226">
        <v>1988</v>
      </c>
      <c r="E3226">
        <v>366</v>
      </c>
      <c r="F3226" t="s">
        <v>609</v>
      </c>
    </row>
    <row r="3227" spans="1:6">
      <c r="A3227" t="s">
        <v>22</v>
      </c>
      <c r="B3227">
        <v>182024</v>
      </c>
      <c r="C3227" t="s">
        <v>334</v>
      </c>
      <c r="D3227">
        <v>1989</v>
      </c>
      <c r="E3227">
        <v>365</v>
      </c>
      <c r="F3227" t="s">
        <v>609</v>
      </c>
    </row>
    <row r="3228" spans="1:6">
      <c r="A3228" t="s">
        <v>22</v>
      </c>
      <c r="B3228">
        <v>182024</v>
      </c>
      <c r="C3228" t="s">
        <v>334</v>
      </c>
      <c r="D3228">
        <v>1990</v>
      </c>
      <c r="E3228">
        <v>365</v>
      </c>
      <c r="F3228" t="s">
        <v>609</v>
      </c>
    </row>
    <row r="3229" spans="1:6">
      <c r="A3229" t="s">
        <v>22</v>
      </c>
      <c r="B3229">
        <v>182100</v>
      </c>
      <c r="C3229" t="s">
        <v>335</v>
      </c>
      <c r="D3229">
        <v>1982</v>
      </c>
      <c r="E3229">
        <v>365</v>
      </c>
      <c r="F3229" t="s">
        <v>610</v>
      </c>
    </row>
    <row r="3230" spans="1:6">
      <c r="A3230" t="s">
        <v>22</v>
      </c>
      <c r="B3230">
        <v>182100</v>
      </c>
      <c r="C3230" t="s">
        <v>335</v>
      </c>
      <c r="D3230">
        <v>1983</v>
      </c>
      <c r="E3230">
        <v>365</v>
      </c>
      <c r="F3230" t="s">
        <v>610</v>
      </c>
    </row>
    <row r="3231" spans="1:6">
      <c r="A3231" t="s">
        <v>22</v>
      </c>
      <c r="B3231">
        <v>182100</v>
      </c>
      <c r="C3231" t="s">
        <v>335</v>
      </c>
      <c r="D3231">
        <v>1984</v>
      </c>
      <c r="E3231">
        <v>366</v>
      </c>
      <c r="F3231" t="s">
        <v>610</v>
      </c>
    </row>
    <row r="3232" spans="1:6">
      <c r="A3232" t="s">
        <v>22</v>
      </c>
      <c r="B3232">
        <v>182100</v>
      </c>
      <c r="C3232" t="s">
        <v>335</v>
      </c>
      <c r="D3232">
        <v>1985</v>
      </c>
      <c r="E3232">
        <v>365</v>
      </c>
      <c r="F3232" t="s">
        <v>610</v>
      </c>
    </row>
    <row r="3233" spans="1:6">
      <c r="A3233" t="s">
        <v>22</v>
      </c>
      <c r="B3233">
        <v>182100</v>
      </c>
      <c r="C3233" t="s">
        <v>335</v>
      </c>
      <c r="D3233">
        <v>1986</v>
      </c>
      <c r="E3233">
        <v>365</v>
      </c>
      <c r="F3233" t="s">
        <v>610</v>
      </c>
    </row>
    <row r="3234" spans="1:6">
      <c r="A3234" t="s">
        <v>22</v>
      </c>
      <c r="B3234">
        <v>182100</v>
      </c>
      <c r="C3234" t="s">
        <v>335</v>
      </c>
      <c r="D3234">
        <v>1988</v>
      </c>
      <c r="E3234">
        <v>366</v>
      </c>
      <c r="F3234" t="s">
        <v>610</v>
      </c>
    </row>
    <row r="3235" spans="1:6">
      <c r="A3235" t="s">
        <v>22</v>
      </c>
      <c r="B3235">
        <v>182100</v>
      </c>
      <c r="C3235" t="s">
        <v>335</v>
      </c>
      <c r="D3235">
        <v>1989</v>
      </c>
      <c r="E3235">
        <v>181</v>
      </c>
      <c r="F3235" t="s">
        <v>610</v>
      </c>
    </row>
    <row r="3236" spans="1:6">
      <c r="A3236" t="s">
        <v>22</v>
      </c>
      <c r="B3236">
        <v>182130</v>
      </c>
      <c r="C3236" t="s">
        <v>336</v>
      </c>
      <c r="D3236">
        <v>1983</v>
      </c>
      <c r="E3236">
        <v>214</v>
      </c>
      <c r="F3236" t="s">
        <v>611</v>
      </c>
    </row>
    <row r="3237" spans="1:6">
      <c r="A3237" t="s">
        <v>22</v>
      </c>
      <c r="B3237">
        <v>182130</v>
      </c>
      <c r="C3237" t="s">
        <v>336</v>
      </c>
      <c r="D3237">
        <v>1984</v>
      </c>
      <c r="E3237">
        <v>152</v>
      </c>
      <c r="F3237" t="s">
        <v>611</v>
      </c>
    </row>
    <row r="3238" spans="1:6">
      <c r="A3238" t="s">
        <v>22</v>
      </c>
      <c r="B3238">
        <v>182130</v>
      </c>
      <c r="C3238" t="s">
        <v>336</v>
      </c>
      <c r="D3238">
        <v>1988</v>
      </c>
      <c r="E3238">
        <v>366</v>
      </c>
      <c r="F3238" t="s">
        <v>611</v>
      </c>
    </row>
    <row r="3239" spans="1:6">
      <c r="A3239" t="s">
        <v>22</v>
      </c>
      <c r="B3239">
        <v>182130</v>
      </c>
      <c r="C3239" t="s">
        <v>336</v>
      </c>
      <c r="D3239">
        <v>1989</v>
      </c>
      <c r="E3239">
        <v>365</v>
      </c>
      <c r="F3239" t="s">
        <v>611</v>
      </c>
    </row>
    <row r="3240" spans="1:6">
      <c r="A3240" t="s">
        <v>22</v>
      </c>
      <c r="B3240">
        <v>182130</v>
      </c>
      <c r="C3240" t="s">
        <v>336</v>
      </c>
      <c r="D3240">
        <v>1990</v>
      </c>
      <c r="E3240">
        <v>365</v>
      </c>
      <c r="F3240" t="s">
        <v>611</v>
      </c>
    </row>
    <row r="3241" spans="1:6">
      <c r="A3241" t="s">
        <v>22</v>
      </c>
      <c r="B3241">
        <v>182225</v>
      </c>
      <c r="C3241" t="s">
        <v>337</v>
      </c>
      <c r="D3241">
        <v>1980</v>
      </c>
      <c r="E3241">
        <v>305</v>
      </c>
      <c r="F3241" t="s">
        <v>612</v>
      </c>
    </row>
    <row r="3242" spans="1:6">
      <c r="A3242" t="s">
        <v>22</v>
      </c>
      <c r="B3242">
        <v>182225</v>
      </c>
      <c r="C3242" t="s">
        <v>337</v>
      </c>
      <c r="D3242">
        <v>1982</v>
      </c>
      <c r="E3242">
        <v>365</v>
      </c>
      <c r="F3242" t="s">
        <v>612</v>
      </c>
    </row>
    <row r="3243" spans="1:6">
      <c r="A3243" t="s">
        <v>22</v>
      </c>
      <c r="B3243">
        <v>182225</v>
      </c>
      <c r="C3243" t="s">
        <v>337</v>
      </c>
      <c r="D3243">
        <v>1983</v>
      </c>
      <c r="E3243">
        <v>365</v>
      </c>
      <c r="F3243" t="s">
        <v>612</v>
      </c>
    </row>
    <row r="3244" spans="1:6">
      <c r="A3244" t="s">
        <v>22</v>
      </c>
      <c r="B3244">
        <v>182225</v>
      </c>
      <c r="C3244" t="s">
        <v>337</v>
      </c>
      <c r="D3244">
        <v>1984</v>
      </c>
      <c r="E3244">
        <v>366</v>
      </c>
      <c r="F3244" t="s">
        <v>612</v>
      </c>
    </row>
    <row r="3245" spans="1:6">
      <c r="A3245" t="s">
        <v>22</v>
      </c>
      <c r="B3245">
        <v>182225</v>
      </c>
      <c r="C3245" t="s">
        <v>337</v>
      </c>
      <c r="D3245">
        <v>1985</v>
      </c>
      <c r="E3245">
        <v>365</v>
      </c>
      <c r="F3245" t="s">
        <v>612</v>
      </c>
    </row>
    <row r="3246" spans="1:6">
      <c r="A3246" t="s">
        <v>22</v>
      </c>
      <c r="B3246">
        <v>182225</v>
      </c>
      <c r="C3246" t="s">
        <v>337</v>
      </c>
      <c r="D3246">
        <v>1986</v>
      </c>
      <c r="E3246">
        <v>365</v>
      </c>
      <c r="F3246" t="s">
        <v>612</v>
      </c>
    </row>
    <row r="3247" spans="1:6">
      <c r="A3247" t="s">
        <v>22</v>
      </c>
      <c r="B3247">
        <v>182225</v>
      </c>
      <c r="C3247" t="s">
        <v>337</v>
      </c>
      <c r="D3247">
        <v>1987</v>
      </c>
      <c r="E3247">
        <v>365</v>
      </c>
      <c r="F3247" t="s">
        <v>612</v>
      </c>
    </row>
    <row r="3248" spans="1:6">
      <c r="A3248" t="s">
        <v>22</v>
      </c>
      <c r="B3248">
        <v>182225</v>
      </c>
      <c r="C3248" t="s">
        <v>337</v>
      </c>
      <c r="D3248">
        <v>1988</v>
      </c>
      <c r="E3248">
        <v>366</v>
      </c>
      <c r="F3248" t="s">
        <v>612</v>
      </c>
    </row>
    <row r="3249" spans="1:6">
      <c r="A3249" t="s">
        <v>22</v>
      </c>
      <c r="B3249">
        <v>182225</v>
      </c>
      <c r="C3249" t="s">
        <v>337</v>
      </c>
      <c r="D3249">
        <v>1989</v>
      </c>
      <c r="E3249">
        <v>365</v>
      </c>
      <c r="F3249" t="s">
        <v>612</v>
      </c>
    </row>
    <row r="3250" spans="1:6">
      <c r="A3250" t="s">
        <v>22</v>
      </c>
      <c r="B3250">
        <v>182225</v>
      </c>
      <c r="C3250" t="s">
        <v>337</v>
      </c>
      <c r="D3250">
        <v>1990</v>
      </c>
      <c r="E3250">
        <v>365</v>
      </c>
      <c r="F3250" t="s">
        <v>612</v>
      </c>
    </row>
    <row r="3251" spans="1:6">
      <c r="A3251" t="s">
        <v>22</v>
      </c>
      <c r="B3251">
        <v>182445</v>
      </c>
      <c r="C3251" t="s">
        <v>338</v>
      </c>
      <c r="D3251">
        <v>1986</v>
      </c>
      <c r="E3251">
        <v>92</v>
      </c>
      <c r="F3251" t="s">
        <v>613</v>
      </c>
    </row>
    <row r="3252" spans="1:6">
      <c r="A3252" t="s">
        <v>22</v>
      </c>
      <c r="B3252">
        <v>182445</v>
      </c>
      <c r="C3252" t="s">
        <v>338</v>
      </c>
      <c r="D3252">
        <v>1987</v>
      </c>
      <c r="E3252">
        <v>365</v>
      </c>
      <c r="F3252" t="s">
        <v>613</v>
      </c>
    </row>
    <row r="3253" spans="1:6">
      <c r="A3253" t="s">
        <v>22</v>
      </c>
      <c r="B3253">
        <v>182445</v>
      </c>
      <c r="C3253" t="s">
        <v>338</v>
      </c>
      <c r="D3253">
        <v>1988</v>
      </c>
      <c r="E3253">
        <v>366</v>
      </c>
      <c r="F3253" t="s">
        <v>613</v>
      </c>
    </row>
    <row r="3254" spans="1:6">
      <c r="A3254" t="s">
        <v>22</v>
      </c>
      <c r="B3254">
        <v>182445</v>
      </c>
      <c r="C3254" t="s">
        <v>338</v>
      </c>
      <c r="D3254">
        <v>1989</v>
      </c>
      <c r="E3254">
        <v>365</v>
      </c>
      <c r="F3254" t="s">
        <v>613</v>
      </c>
    </row>
    <row r="3255" spans="1:6">
      <c r="A3255" t="s">
        <v>22</v>
      </c>
      <c r="B3255">
        <v>182445</v>
      </c>
      <c r="C3255" t="s">
        <v>338</v>
      </c>
      <c r="D3255">
        <v>1990</v>
      </c>
      <c r="E3255">
        <v>365</v>
      </c>
      <c r="F3255" t="s">
        <v>613</v>
      </c>
    </row>
    <row r="3256" spans="1:6">
      <c r="A3256" t="s">
        <v>22</v>
      </c>
      <c r="B3256">
        <v>182738</v>
      </c>
      <c r="C3256" t="s">
        <v>339</v>
      </c>
      <c r="D3256">
        <v>1989</v>
      </c>
      <c r="E3256">
        <v>365</v>
      </c>
      <c r="F3256" t="s">
        <v>614</v>
      </c>
    </row>
    <row r="3257" spans="1:6">
      <c r="A3257" t="s">
        <v>22</v>
      </c>
      <c r="B3257">
        <v>182738</v>
      </c>
      <c r="C3257" t="s">
        <v>339</v>
      </c>
      <c r="D3257">
        <v>1990</v>
      </c>
      <c r="E3257">
        <v>365</v>
      </c>
      <c r="F3257" t="s">
        <v>614</v>
      </c>
    </row>
    <row r="3258" spans="1:6">
      <c r="A3258" t="s">
        <v>22</v>
      </c>
      <c r="B3258">
        <v>183221</v>
      </c>
      <c r="C3258" t="s">
        <v>405</v>
      </c>
      <c r="D3258">
        <v>1990</v>
      </c>
      <c r="E3258">
        <v>365</v>
      </c>
      <c r="F3258" t="s">
        <v>615</v>
      </c>
    </row>
    <row r="3259" spans="1:6">
      <c r="A3259" t="s">
        <v>22</v>
      </c>
      <c r="B3259">
        <v>183309</v>
      </c>
      <c r="C3259" t="s">
        <v>340</v>
      </c>
      <c r="D3259">
        <v>1979</v>
      </c>
      <c r="E3259">
        <v>365</v>
      </c>
      <c r="F3259" t="s">
        <v>616</v>
      </c>
    </row>
    <row r="3260" spans="1:6">
      <c r="A3260" t="s">
        <v>22</v>
      </c>
      <c r="B3260">
        <v>183309</v>
      </c>
      <c r="C3260" t="s">
        <v>340</v>
      </c>
      <c r="D3260">
        <v>1980</v>
      </c>
      <c r="E3260">
        <v>366</v>
      </c>
      <c r="F3260" t="s">
        <v>616</v>
      </c>
    </row>
    <row r="3261" spans="1:6">
      <c r="A3261" t="s">
        <v>22</v>
      </c>
      <c r="B3261">
        <v>183309</v>
      </c>
      <c r="C3261" t="s">
        <v>340</v>
      </c>
      <c r="D3261">
        <v>1981</v>
      </c>
      <c r="E3261">
        <v>365</v>
      </c>
      <c r="F3261" t="s">
        <v>616</v>
      </c>
    </row>
    <row r="3262" spans="1:6">
      <c r="A3262" t="s">
        <v>22</v>
      </c>
      <c r="B3262">
        <v>183309</v>
      </c>
      <c r="C3262" t="s">
        <v>340</v>
      </c>
      <c r="D3262">
        <v>1983</v>
      </c>
      <c r="E3262">
        <v>365</v>
      </c>
      <c r="F3262" t="s">
        <v>616</v>
      </c>
    </row>
    <row r="3263" spans="1:6">
      <c r="A3263" t="s">
        <v>22</v>
      </c>
      <c r="B3263">
        <v>183309</v>
      </c>
      <c r="C3263" t="s">
        <v>340</v>
      </c>
      <c r="D3263">
        <v>1984</v>
      </c>
      <c r="E3263">
        <v>366</v>
      </c>
      <c r="F3263" t="s">
        <v>616</v>
      </c>
    </row>
    <row r="3264" spans="1:6">
      <c r="A3264" t="s">
        <v>22</v>
      </c>
      <c r="B3264">
        <v>183309</v>
      </c>
      <c r="C3264" t="s">
        <v>340</v>
      </c>
      <c r="D3264">
        <v>1985</v>
      </c>
      <c r="E3264">
        <v>365</v>
      </c>
      <c r="F3264" t="s">
        <v>616</v>
      </c>
    </row>
    <row r="3265" spans="1:6">
      <c r="A3265" t="s">
        <v>22</v>
      </c>
      <c r="B3265">
        <v>183309</v>
      </c>
      <c r="C3265" t="s">
        <v>340</v>
      </c>
      <c r="D3265">
        <v>1986</v>
      </c>
      <c r="E3265">
        <v>365</v>
      </c>
      <c r="F3265" t="s">
        <v>616</v>
      </c>
    </row>
    <row r="3266" spans="1:6">
      <c r="A3266" t="s">
        <v>22</v>
      </c>
      <c r="B3266">
        <v>183309</v>
      </c>
      <c r="C3266" t="s">
        <v>340</v>
      </c>
      <c r="D3266">
        <v>1987</v>
      </c>
      <c r="E3266">
        <v>365</v>
      </c>
      <c r="F3266" t="s">
        <v>616</v>
      </c>
    </row>
    <row r="3267" spans="1:6">
      <c r="A3267" t="s">
        <v>22</v>
      </c>
      <c r="B3267">
        <v>183309</v>
      </c>
      <c r="C3267" t="s">
        <v>340</v>
      </c>
      <c r="D3267">
        <v>1988</v>
      </c>
      <c r="E3267">
        <v>366</v>
      </c>
      <c r="F3267" t="s">
        <v>616</v>
      </c>
    </row>
    <row r="3268" spans="1:6">
      <c r="A3268" t="s">
        <v>22</v>
      </c>
      <c r="B3268">
        <v>183309</v>
      </c>
      <c r="C3268" t="s">
        <v>340</v>
      </c>
      <c r="D3268">
        <v>1989</v>
      </c>
      <c r="E3268">
        <v>365</v>
      </c>
      <c r="F3268" t="s">
        <v>616</v>
      </c>
    </row>
    <row r="3269" spans="1:6">
      <c r="A3269" t="s">
        <v>22</v>
      </c>
      <c r="B3269">
        <v>183309</v>
      </c>
      <c r="C3269" t="s">
        <v>340</v>
      </c>
      <c r="D3269">
        <v>1990</v>
      </c>
      <c r="E3269">
        <v>365</v>
      </c>
      <c r="F3269" t="s">
        <v>616</v>
      </c>
    </row>
    <row r="3270" spans="1:6">
      <c r="A3270" t="s">
        <v>22</v>
      </c>
      <c r="B3270">
        <v>183719</v>
      </c>
      <c r="C3270" t="s">
        <v>341</v>
      </c>
      <c r="D3270">
        <v>1979</v>
      </c>
      <c r="E3270">
        <v>365</v>
      </c>
      <c r="F3270" t="s">
        <v>617</v>
      </c>
    </row>
    <row r="3271" spans="1:6">
      <c r="A3271" t="s">
        <v>22</v>
      </c>
      <c r="B3271">
        <v>183719</v>
      </c>
      <c r="C3271" t="s">
        <v>341</v>
      </c>
      <c r="D3271">
        <v>1980</v>
      </c>
      <c r="E3271">
        <v>366</v>
      </c>
      <c r="F3271" t="s">
        <v>617</v>
      </c>
    </row>
    <row r="3272" spans="1:6">
      <c r="A3272" t="s">
        <v>22</v>
      </c>
      <c r="B3272">
        <v>183719</v>
      </c>
      <c r="C3272" t="s">
        <v>341</v>
      </c>
      <c r="D3272">
        <v>1981</v>
      </c>
      <c r="E3272">
        <v>365</v>
      </c>
      <c r="F3272" t="s">
        <v>617</v>
      </c>
    </row>
    <row r="3273" spans="1:6">
      <c r="A3273" t="s">
        <v>22</v>
      </c>
      <c r="B3273">
        <v>183719</v>
      </c>
      <c r="C3273" t="s">
        <v>341</v>
      </c>
      <c r="D3273">
        <v>1982</v>
      </c>
      <c r="E3273">
        <v>181</v>
      </c>
      <c r="F3273" t="s">
        <v>617</v>
      </c>
    </row>
    <row r="3274" spans="1:6">
      <c r="A3274" t="s">
        <v>22</v>
      </c>
      <c r="B3274">
        <v>183719</v>
      </c>
      <c r="C3274" t="s">
        <v>341</v>
      </c>
      <c r="D3274">
        <v>1983</v>
      </c>
      <c r="E3274">
        <v>153</v>
      </c>
      <c r="F3274" t="s">
        <v>617</v>
      </c>
    </row>
    <row r="3275" spans="1:6">
      <c r="A3275" t="s">
        <v>22</v>
      </c>
      <c r="B3275">
        <v>183719</v>
      </c>
      <c r="C3275" t="s">
        <v>341</v>
      </c>
      <c r="D3275">
        <v>1984</v>
      </c>
      <c r="E3275">
        <v>59</v>
      </c>
      <c r="F3275" t="s">
        <v>617</v>
      </c>
    </row>
    <row r="3276" spans="1:6">
      <c r="A3276" t="s">
        <v>22</v>
      </c>
      <c r="B3276">
        <v>183719</v>
      </c>
      <c r="C3276" t="s">
        <v>341</v>
      </c>
      <c r="D3276">
        <v>1985</v>
      </c>
      <c r="E3276">
        <v>365</v>
      </c>
      <c r="F3276" t="s">
        <v>617</v>
      </c>
    </row>
    <row r="3277" spans="1:6">
      <c r="A3277" t="s">
        <v>22</v>
      </c>
      <c r="B3277">
        <v>183719</v>
      </c>
      <c r="C3277" t="s">
        <v>341</v>
      </c>
      <c r="D3277">
        <v>1986</v>
      </c>
      <c r="E3277">
        <v>365</v>
      </c>
      <c r="F3277" t="s">
        <v>617</v>
      </c>
    </row>
    <row r="3278" spans="1:6">
      <c r="A3278" t="s">
        <v>22</v>
      </c>
      <c r="B3278">
        <v>183719</v>
      </c>
      <c r="C3278" t="s">
        <v>341</v>
      </c>
      <c r="D3278">
        <v>1988</v>
      </c>
      <c r="E3278">
        <v>244</v>
      </c>
      <c r="F3278" t="s">
        <v>617</v>
      </c>
    </row>
    <row r="3279" spans="1:6">
      <c r="A3279" t="s">
        <v>22</v>
      </c>
      <c r="B3279">
        <v>183719</v>
      </c>
      <c r="C3279" t="s">
        <v>341</v>
      </c>
      <c r="D3279">
        <v>1989</v>
      </c>
      <c r="E3279">
        <v>92</v>
      </c>
      <c r="F3279" t="s">
        <v>617</v>
      </c>
    </row>
    <row r="3280" spans="1:6">
      <c r="A3280" t="s">
        <v>22</v>
      </c>
      <c r="B3280">
        <v>183719</v>
      </c>
      <c r="C3280" t="s">
        <v>341</v>
      </c>
      <c r="D3280">
        <v>1990</v>
      </c>
      <c r="E3280">
        <v>214</v>
      </c>
      <c r="F3280" t="s">
        <v>617</v>
      </c>
    </row>
    <row r="3281" spans="1:6">
      <c r="A3281" t="s">
        <v>22</v>
      </c>
      <c r="B3281">
        <v>183816</v>
      </c>
      <c r="C3281" t="s">
        <v>141</v>
      </c>
      <c r="D3281">
        <v>1982</v>
      </c>
      <c r="E3281">
        <v>365</v>
      </c>
      <c r="F3281" t="s">
        <v>455</v>
      </c>
    </row>
    <row r="3282" spans="1:6">
      <c r="A3282" t="s">
        <v>22</v>
      </c>
      <c r="B3282">
        <v>183816</v>
      </c>
      <c r="C3282" t="s">
        <v>141</v>
      </c>
      <c r="D3282">
        <v>1983</v>
      </c>
      <c r="E3282">
        <v>365</v>
      </c>
      <c r="F3282" t="s">
        <v>455</v>
      </c>
    </row>
    <row r="3283" spans="1:6">
      <c r="A3283" t="s">
        <v>22</v>
      </c>
      <c r="B3283">
        <v>183816</v>
      </c>
      <c r="C3283" t="s">
        <v>141</v>
      </c>
      <c r="D3283">
        <v>1984</v>
      </c>
      <c r="E3283">
        <v>366</v>
      </c>
      <c r="F3283" t="s">
        <v>455</v>
      </c>
    </row>
    <row r="3284" spans="1:6">
      <c r="A3284" t="s">
        <v>22</v>
      </c>
      <c r="B3284">
        <v>183816</v>
      </c>
      <c r="C3284" t="s">
        <v>141</v>
      </c>
      <c r="D3284">
        <v>1985</v>
      </c>
      <c r="E3284">
        <v>365</v>
      </c>
      <c r="F3284" t="s">
        <v>455</v>
      </c>
    </row>
    <row r="3285" spans="1:6">
      <c r="A3285" t="s">
        <v>22</v>
      </c>
      <c r="B3285">
        <v>183816</v>
      </c>
      <c r="C3285" t="s">
        <v>141</v>
      </c>
      <c r="D3285">
        <v>1986</v>
      </c>
      <c r="E3285">
        <v>365</v>
      </c>
      <c r="F3285" t="s">
        <v>455</v>
      </c>
    </row>
    <row r="3286" spans="1:6">
      <c r="A3286" t="s">
        <v>22</v>
      </c>
      <c r="B3286">
        <v>183816</v>
      </c>
      <c r="C3286" t="s">
        <v>141</v>
      </c>
      <c r="D3286">
        <v>1987</v>
      </c>
      <c r="E3286">
        <v>365</v>
      </c>
      <c r="F3286" t="s">
        <v>455</v>
      </c>
    </row>
    <row r="3287" spans="1:6">
      <c r="A3287" t="s">
        <v>22</v>
      </c>
      <c r="B3287">
        <v>183816</v>
      </c>
      <c r="C3287" t="s">
        <v>141</v>
      </c>
      <c r="D3287">
        <v>1988</v>
      </c>
      <c r="E3287">
        <v>366</v>
      </c>
      <c r="F3287" t="s">
        <v>455</v>
      </c>
    </row>
    <row r="3288" spans="1:6">
      <c r="A3288" t="s">
        <v>22</v>
      </c>
      <c r="B3288">
        <v>183816</v>
      </c>
      <c r="C3288" t="s">
        <v>141</v>
      </c>
      <c r="D3288">
        <v>1989</v>
      </c>
      <c r="E3288">
        <v>365</v>
      </c>
      <c r="F3288" t="s">
        <v>455</v>
      </c>
    </row>
    <row r="3289" spans="1:6">
      <c r="A3289" t="s">
        <v>22</v>
      </c>
      <c r="B3289">
        <v>183816</v>
      </c>
      <c r="C3289" t="s">
        <v>141</v>
      </c>
      <c r="D3289">
        <v>1990</v>
      </c>
      <c r="E3289">
        <v>365</v>
      </c>
      <c r="F3289" t="s">
        <v>455</v>
      </c>
    </row>
    <row r="3290" spans="1:6">
      <c r="A3290" t="s">
        <v>22</v>
      </c>
      <c r="B3290">
        <v>183819</v>
      </c>
      <c r="C3290" t="s">
        <v>106</v>
      </c>
      <c r="D3290">
        <v>1978</v>
      </c>
      <c r="E3290">
        <v>61</v>
      </c>
      <c r="F3290" t="s">
        <v>409</v>
      </c>
    </row>
    <row r="3291" spans="1:6">
      <c r="A3291" t="s">
        <v>22</v>
      </c>
      <c r="B3291">
        <v>183819</v>
      </c>
      <c r="C3291" t="s">
        <v>106</v>
      </c>
      <c r="D3291">
        <v>1979</v>
      </c>
      <c r="E3291">
        <v>365</v>
      </c>
      <c r="F3291" t="s">
        <v>409</v>
      </c>
    </row>
    <row r="3292" spans="1:6">
      <c r="A3292" t="s">
        <v>22</v>
      </c>
      <c r="B3292">
        <v>183819</v>
      </c>
      <c r="C3292" t="s">
        <v>106</v>
      </c>
      <c r="D3292">
        <v>1980</v>
      </c>
      <c r="E3292">
        <v>366</v>
      </c>
      <c r="F3292" t="s">
        <v>409</v>
      </c>
    </row>
    <row r="3293" spans="1:6">
      <c r="A3293" t="s">
        <v>22</v>
      </c>
      <c r="B3293">
        <v>183819</v>
      </c>
      <c r="C3293" t="s">
        <v>106</v>
      </c>
      <c r="D3293">
        <v>1981</v>
      </c>
      <c r="E3293">
        <v>365</v>
      </c>
      <c r="F3293" t="s">
        <v>409</v>
      </c>
    </row>
    <row r="3294" spans="1:6">
      <c r="A3294" t="s">
        <v>22</v>
      </c>
      <c r="B3294">
        <v>183820</v>
      </c>
      <c r="C3294" t="s">
        <v>142</v>
      </c>
      <c r="D3294">
        <v>1985</v>
      </c>
      <c r="E3294">
        <v>153</v>
      </c>
      <c r="F3294" t="s">
        <v>456</v>
      </c>
    </row>
    <row r="3295" spans="1:6">
      <c r="A3295" t="s">
        <v>22</v>
      </c>
      <c r="B3295">
        <v>183820</v>
      </c>
      <c r="C3295" t="s">
        <v>142</v>
      </c>
      <c r="D3295">
        <v>1989</v>
      </c>
      <c r="E3295">
        <v>184</v>
      </c>
      <c r="F3295" t="s">
        <v>456</v>
      </c>
    </row>
    <row r="3296" spans="1:6">
      <c r="A3296" t="s">
        <v>22</v>
      </c>
      <c r="B3296">
        <v>183820</v>
      </c>
      <c r="C3296" t="s">
        <v>142</v>
      </c>
      <c r="D3296">
        <v>1990</v>
      </c>
      <c r="E3296">
        <v>365</v>
      </c>
      <c r="F3296" t="s">
        <v>456</v>
      </c>
    </row>
    <row r="3297" spans="1:6">
      <c r="A3297" t="s">
        <v>22</v>
      </c>
      <c r="B3297">
        <v>183918</v>
      </c>
      <c r="C3297" t="s">
        <v>143</v>
      </c>
      <c r="D3297">
        <v>1978</v>
      </c>
      <c r="E3297">
        <v>365</v>
      </c>
      <c r="F3297" t="s">
        <v>457</v>
      </c>
    </row>
    <row r="3298" spans="1:6">
      <c r="A3298" t="s">
        <v>22</v>
      </c>
      <c r="B3298">
        <v>183918</v>
      </c>
      <c r="C3298" t="s">
        <v>143</v>
      </c>
      <c r="D3298">
        <v>1979</v>
      </c>
      <c r="E3298">
        <v>365</v>
      </c>
      <c r="F3298" t="s">
        <v>457</v>
      </c>
    </row>
    <row r="3299" spans="1:6">
      <c r="A3299" t="s">
        <v>22</v>
      </c>
      <c r="B3299">
        <v>183918</v>
      </c>
      <c r="C3299" t="s">
        <v>143</v>
      </c>
      <c r="D3299">
        <v>1980</v>
      </c>
      <c r="E3299">
        <v>366</v>
      </c>
      <c r="F3299" t="s">
        <v>457</v>
      </c>
    </row>
    <row r="3300" spans="1:6">
      <c r="A3300" t="s">
        <v>22</v>
      </c>
      <c r="B3300">
        <v>183918</v>
      </c>
      <c r="C3300" t="s">
        <v>143</v>
      </c>
      <c r="D3300">
        <v>1981</v>
      </c>
      <c r="E3300">
        <v>365</v>
      </c>
      <c r="F3300" t="s">
        <v>457</v>
      </c>
    </row>
    <row r="3301" spans="1:6">
      <c r="A3301" t="s">
        <v>22</v>
      </c>
      <c r="B3301">
        <v>183918</v>
      </c>
      <c r="C3301" t="s">
        <v>143</v>
      </c>
      <c r="D3301">
        <v>1982</v>
      </c>
      <c r="E3301">
        <v>365</v>
      </c>
      <c r="F3301" t="s">
        <v>457</v>
      </c>
    </row>
    <row r="3302" spans="1:6">
      <c r="A3302" t="s">
        <v>22</v>
      </c>
      <c r="B3302">
        <v>183918</v>
      </c>
      <c r="C3302" t="s">
        <v>143</v>
      </c>
      <c r="D3302">
        <v>1983</v>
      </c>
      <c r="E3302">
        <v>365</v>
      </c>
      <c r="F3302" t="s">
        <v>457</v>
      </c>
    </row>
    <row r="3303" spans="1:6">
      <c r="A3303" t="s">
        <v>22</v>
      </c>
      <c r="B3303">
        <v>183918</v>
      </c>
      <c r="C3303" t="s">
        <v>143</v>
      </c>
      <c r="D3303">
        <v>1984</v>
      </c>
      <c r="E3303">
        <v>366</v>
      </c>
      <c r="F3303" t="s">
        <v>457</v>
      </c>
    </row>
    <row r="3304" spans="1:6">
      <c r="A3304" t="s">
        <v>22</v>
      </c>
      <c r="B3304">
        <v>183918</v>
      </c>
      <c r="C3304" t="s">
        <v>143</v>
      </c>
      <c r="D3304">
        <v>1985</v>
      </c>
      <c r="E3304">
        <v>365</v>
      </c>
      <c r="F3304" t="s">
        <v>457</v>
      </c>
    </row>
    <row r="3305" spans="1:6">
      <c r="A3305" t="s">
        <v>22</v>
      </c>
      <c r="B3305">
        <v>183918</v>
      </c>
      <c r="C3305" t="s">
        <v>143</v>
      </c>
      <c r="D3305">
        <v>1986</v>
      </c>
      <c r="E3305">
        <v>365</v>
      </c>
      <c r="F3305" t="s">
        <v>457</v>
      </c>
    </row>
    <row r="3306" spans="1:6">
      <c r="A3306" t="s">
        <v>22</v>
      </c>
      <c r="B3306">
        <v>183918</v>
      </c>
      <c r="C3306" t="s">
        <v>143</v>
      </c>
      <c r="D3306">
        <v>1987</v>
      </c>
      <c r="E3306">
        <v>365</v>
      </c>
      <c r="F3306" t="s">
        <v>457</v>
      </c>
    </row>
    <row r="3307" spans="1:6">
      <c r="A3307" t="s">
        <v>22</v>
      </c>
      <c r="B3307">
        <v>183918</v>
      </c>
      <c r="C3307" t="s">
        <v>143</v>
      </c>
      <c r="D3307">
        <v>1988</v>
      </c>
      <c r="E3307">
        <v>366</v>
      </c>
      <c r="F3307" t="s">
        <v>457</v>
      </c>
    </row>
    <row r="3308" spans="1:6">
      <c r="A3308" t="s">
        <v>22</v>
      </c>
      <c r="B3308">
        <v>183918</v>
      </c>
      <c r="C3308" t="s">
        <v>143</v>
      </c>
      <c r="D3308">
        <v>1989</v>
      </c>
      <c r="E3308">
        <v>365</v>
      </c>
      <c r="F3308" t="s">
        <v>457</v>
      </c>
    </row>
    <row r="3309" spans="1:6">
      <c r="A3309" t="s">
        <v>22</v>
      </c>
      <c r="B3309">
        <v>183918</v>
      </c>
      <c r="C3309" t="s">
        <v>143</v>
      </c>
      <c r="D3309">
        <v>1990</v>
      </c>
      <c r="E3309">
        <v>365</v>
      </c>
      <c r="F3309" t="s">
        <v>457</v>
      </c>
    </row>
    <row r="3310" spans="1:6">
      <c r="A3310" t="s">
        <v>22</v>
      </c>
      <c r="B3310">
        <v>184017</v>
      </c>
      <c r="C3310" t="s">
        <v>111</v>
      </c>
      <c r="D3310">
        <v>1978</v>
      </c>
      <c r="E3310">
        <v>365</v>
      </c>
      <c r="F3310" t="s">
        <v>420</v>
      </c>
    </row>
    <row r="3311" spans="1:6">
      <c r="A3311" t="s">
        <v>22</v>
      </c>
      <c r="B3311">
        <v>184017</v>
      </c>
      <c r="C3311" t="s">
        <v>111</v>
      </c>
      <c r="D3311">
        <v>1979</v>
      </c>
      <c r="E3311">
        <v>365</v>
      </c>
      <c r="F3311" t="s">
        <v>420</v>
      </c>
    </row>
    <row r="3312" spans="1:6">
      <c r="A3312" t="s">
        <v>22</v>
      </c>
      <c r="B3312">
        <v>184017</v>
      </c>
      <c r="C3312" t="s">
        <v>111</v>
      </c>
      <c r="D3312">
        <v>1980</v>
      </c>
      <c r="E3312">
        <v>366</v>
      </c>
      <c r="F3312" t="s">
        <v>420</v>
      </c>
    </row>
    <row r="3313" spans="1:6">
      <c r="A3313" t="s">
        <v>22</v>
      </c>
      <c r="B3313">
        <v>184017</v>
      </c>
      <c r="C3313" t="s">
        <v>111</v>
      </c>
      <c r="D3313">
        <v>1981</v>
      </c>
      <c r="E3313">
        <v>365</v>
      </c>
      <c r="F3313" t="s">
        <v>420</v>
      </c>
    </row>
    <row r="3314" spans="1:6">
      <c r="A3314" t="s">
        <v>22</v>
      </c>
      <c r="B3314">
        <v>184017</v>
      </c>
      <c r="C3314" t="s">
        <v>111</v>
      </c>
      <c r="D3314">
        <v>1982</v>
      </c>
      <c r="E3314">
        <v>365</v>
      </c>
      <c r="F3314" t="s">
        <v>420</v>
      </c>
    </row>
    <row r="3315" spans="1:6">
      <c r="A3315" t="s">
        <v>22</v>
      </c>
      <c r="B3315">
        <v>184017</v>
      </c>
      <c r="C3315" t="s">
        <v>111</v>
      </c>
      <c r="D3315">
        <v>1983</v>
      </c>
      <c r="E3315">
        <v>365</v>
      </c>
      <c r="F3315" t="s">
        <v>420</v>
      </c>
    </row>
    <row r="3316" spans="1:6">
      <c r="A3316" t="s">
        <v>22</v>
      </c>
      <c r="B3316">
        <v>184017</v>
      </c>
      <c r="C3316" t="s">
        <v>111</v>
      </c>
      <c r="D3316">
        <v>1984</v>
      </c>
      <c r="E3316">
        <v>366</v>
      </c>
      <c r="F3316" t="s">
        <v>420</v>
      </c>
    </row>
    <row r="3317" spans="1:6">
      <c r="A3317" t="s">
        <v>22</v>
      </c>
      <c r="B3317">
        <v>184017</v>
      </c>
      <c r="C3317" t="s">
        <v>111</v>
      </c>
      <c r="D3317">
        <v>1985</v>
      </c>
      <c r="E3317">
        <v>365</v>
      </c>
      <c r="F3317" t="s">
        <v>420</v>
      </c>
    </row>
    <row r="3318" spans="1:6">
      <c r="A3318" t="s">
        <v>22</v>
      </c>
      <c r="B3318">
        <v>184017</v>
      </c>
      <c r="C3318" t="s">
        <v>111</v>
      </c>
      <c r="D3318">
        <v>1986</v>
      </c>
      <c r="E3318">
        <v>365</v>
      </c>
      <c r="F3318" t="s">
        <v>420</v>
      </c>
    </row>
    <row r="3319" spans="1:6">
      <c r="A3319" t="s">
        <v>22</v>
      </c>
      <c r="B3319">
        <v>184017</v>
      </c>
      <c r="C3319" t="s">
        <v>111</v>
      </c>
      <c r="D3319">
        <v>1987</v>
      </c>
      <c r="E3319">
        <v>365</v>
      </c>
      <c r="F3319" t="s">
        <v>420</v>
      </c>
    </row>
    <row r="3320" spans="1:6">
      <c r="A3320" t="s">
        <v>22</v>
      </c>
      <c r="B3320">
        <v>184017</v>
      </c>
      <c r="C3320" t="s">
        <v>111</v>
      </c>
      <c r="D3320">
        <v>1988</v>
      </c>
      <c r="E3320">
        <v>366</v>
      </c>
      <c r="F3320" t="s">
        <v>420</v>
      </c>
    </row>
    <row r="3321" spans="1:6">
      <c r="A3321" t="s">
        <v>22</v>
      </c>
      <c r="B3321">
        <v>184017</v>
      </c>
      <c r="C3321" t="s">
        <v>111</v>
      </c>
      <c r="D3321">
        <v>1989</v>
      </c>
      <c r="E3321">
        <v>365</v>
      </c>
      <c r="F3321" t="s">
        <v>420</v>
      </c>
    </row>
    <row r="3322" spans="1:6">
      <c r="A3322" t="s">
        <v>22</v>
      </c>
      <c r="B3322">
        <v>184017</v>
      </c>
      <c r="C3322" t="s">
        <v>111</v>
      </c>
      <c r="D3322">
        <v>1990</v>
      </c>
      <c r="E3322">
        <v>365</v>
      </c>
      <c r="F3322" t="s">
        <v>420</v>
      </c>
    </row>
    <row r="3323" spans="1:6">
      <c r="A3323" t="s">
        <v>22</v>
      </c>
      <c r="B3323">
        <v>184144</v>
      </c>
      <c r="C3323" t="s">
        <v>342</v>
      </c>
      <c r="D3323">
        <v>1989</v>
      </c>
      <c r="E3323">
        <v>212</v>
      </c>
      <c r="F3323" t="s">
        <v>618</v>
      </c>
    </row>
    <row r="3324" spans="1:6">
      <c r="A3324" t="s">
        <v>22</v>
      </c>
      <c r="B3324">
        <v>185016</v>
      </c>
      <c r="C3324" t="s">
        <v>343</v>
      </c>
      <c r="D3324">
        <v>1979</v>
      </c>
      <c r="E3324">
        <v>365</v>
      </c>
      <c r="F3324" t="s">
        <v>619</v>
      </c>
    </row>
    <row r="3325" spans="1:6">
      <c r="A3325" t="s">
        <v>22</v>
      </c>
      <c r="B3325">
        <v>185016</v>
      </c>
      <c r="C3325" t="s">
        <v>343</v>
      </c>
      <c r="D3325">
        <v>1980</v>
      </c>
      <c r="E3325">
        <v>366</v>
      </c>
      <c r="F3325" t="s">
        <v>619</v>
      </c>
    </row>
    <row r="3326" spans="1:6">
      <c r="A3326" t="s">
        <v>22</v>
      </c>
      <c r="B3326">
        <v>185016</v>
      </c>
      <c r="C3326" t="s">
        <v>343</v>
      </c>
      <c r="D3326">
        <v>1981</v>
      </c>
      <c r="E3326">
        <v>365</v>
      </c>
      <c r="F3326" t="s">
        <v>619</v>
      </c>
    </row>
    <row r="3327" spans="1:6">
      <c r="A3327" t="s">
        <v>22</v>
      </c>
      <c r="B3327">
        <v>185016</v>
      </c>
      <c r="C3327" t="s">
        <v>343</v>
      </c>
      <c r="D3327">
        <v>1982</v>
      </c>
      <c r="E3327">
        <v>365</v>
      </c>
      <c r="F3327" t="s">
        <v>619</v>
      </c>
    </row>
    <row r="3328" spans="1:6">
      <c r="A3328" t="s">
        <v>22</v>
      </c>
      <c r="B3328">
        <v>185016</v>
      </c>
      <c r="C3328" t="s">
        <v>343</v>
      </c>
      <c r="D3328">
        <v>1983</v>
      </c>
      <c r="E3328">
        <v>365</v>
      </c>
      <c r="F3328" t="s">
        <v>619</v>
      </c>
    </row>
    <row r="3329" spans="1:6">
      <c r="A3329" t="s">
        <v>22</v>
      </c>
      <c r="B3329">
        <v>185016</v>
      </c>
      <c r="C3329" t="s">
        <v>343</v>
      </c>
      <c r="D3329">
        <v>1984</v>
      </c>
      <c r="E3329">
        <v>154</v>
      </c>
      <c r="F3329" t="s">
        <v>619</v>
      </c>
    </row>
    <row r="3330" spans="1:6">
      <c r="A3330" t="s">
        <v>22</v>
      </c>
      <c r="B3330">
        <v>185016</v>
      </c>
      <c r="C3330" t="s">
        <v>343</v>
      </c>
      <c r="D3330">
        <v>1985</v>
      </c>
      <c r="E3330">
        <v>365</v>
      </c>
      <c r="F3330" t="s">
        <v>619</v>
      </c>
    </row>
    <row r="3331" spans="1:6">
      <c r="A3331" t="s">
        <v>22</v>
      </c>
      <c r="B3331">
        <v>185016</v>
      </c>
      <c r="C3331" t="s">
        <v>343</v>
      </c>
      <c r="D3331">
        <v>1986</v>
      </c>
      <c r="E3331">
        <v>365</v>
      </c>
      <c r="F3331" t="s">
        <v>619</v>
      </c>
    </row>
    <row r="3332" spans="1:6">
      <c r="A3332" t="s">
        <v>22</v>
      </c>
      <c r="B3332">
        <v>185016</v>
      </c>
      <c r="C3332" t="s">
        <v>343</v>
      </c>
      <c r="D3332">
        <v>1987</v>
      </c>
      <c r="E3332">
        <v>365</v>
      </c>
      <c r="F3332" t="s">
        <v>619</v>
      </c>
    </row>
    <row r="3333" spans="1:6">
      <c r="A3333" t="s">
        <v>22</v>
      </c>
      <c r="B3333">
        <v>185016</v>
      </c>
      <c r="C3333" t="s">
        <v>343</v>
      </c>
      <c r="D3333">
        <v>1988</v>
      </c>
      <c r="E3333">
        <v>366</v>
      </c>
      <c r="F3333" t="s">
        <v>619</v>
      </c>
    </row>
    <row r="3334" spans="1:6">
      <c r="A3334" t="s">
        <v>22</v>
      </c>
      <c r="B3334">
        <v>185016</v>
      </c>
      <c r="C3334" t="s">
        <v>343</v>
      </c>
      <c r="D3334">
        <v>1989</v>
      </c>
      <c r="E3334">
        <v>211</v>
      </c>
      <c r="F3334" t="s">
        <v>619</v>
      </c>
    </row>
    <row r="3335" spans="1:6">
      <c r="A3335" t="s">
        <v>22</v>
      </c>
      <c r="B3335">
        <v>185016</v>
      </c>
      <c r="C3335" t="s">
        <v>343</v>
      </c>
      <c r="D3335">
        <v>1990</v>
      </c>
      <c r="E3335">
        <v>120</v>
      </c>
      <c r="F3335" t="s">
        <v>619</v>
      </c>
    </row>
    <row r="3336" spans="1:6">
      <c r="A3336" t="s">
        <v>22</v>
      </c>
      <c r="B3336">
        <v>185239</v>
      </c>
      <c r="C3336" t="s">
        <v>344</v>
      </c>
      <c r="D3336">
        <v>1979</v>
      </c>
      <c r="E3336">
        <v>365</v>
      </c>
      <c r="F3336" t="s">
        <v>723</v>
      </c>
    </row>
    <row r="3337" spans="1:6">
      <c r="A3337" t="s">
        <v>22</v>
      </c>
      <c r="B3337">
        <v>185239</v>
      </c>
      <c r="C3337" t="s">
        <v>344</v>
      </c>
      <c r="D3337">
        <v>1980</v>
      </c>
      <c r="E3337">
        <v>366</v>
      </c>
      <c r="F3337" t="s">
        <v>723</v>
      </c>
    </row>
    <row r="3338" spans="1:6">
      <c r="A3338" t="s">
        <v>22</v>
      </c>
      <c r="B3338">
        <v>185239</v>
      </c>
      <c r="C3338" t="s">
        <v>344</v>
      </c>
      <c r="D3338">
        <v>1981</v>
      </c>
      <c r="E3338">
        <v>365</v>
      </c>
      <c r="F3338" t="s">
        <v>723</v>
      </c>
    </row>
    <row r="3339" spans="1:6">
      <c r="A3339" t="s">
        <v>22</v>
      </c>
      <c r="B3339">
        <v>185239</v>
      </c>
      <c r="C3339" t="s">
        <v>344</v>
      </c>
      <c r="D3339">
        <v>1983</v>
      </c>
      <c r="E3339">
        <v>214</v>
      </c>
      <c r="F3339" t="s">
        <v>723</v>
      </c>
    </row>
    <row r="3340" spans="1:6">
      <c r="A3340" t="s">
        <v>22</v>
      </c>
      <c r="B3340">
        <v>185239</v>
      </c>
      <c r="C3340" t="s">
        <v>344</v>
      </c>
      <c r="D3340">
        <v>1984</v>
      </c>
      <c r="E3340">
        <v>244</v>
      </c>
      <c r="F3340" t="s">
        <v>723</v>
      </c>
    </row>
    <row r="3341" spans="1:6">
      <c r="A3341" t="s">
        <v>22</v>
      </c>
      <c r="B3341">
        <v>185339</v>
      </c>
      <c r="C3341" t="s">
        <v>261</v>
      </c>
      <c r="D3341">
        <v>1989</v>
      </c>
      <c r="E3341">
        <v>365</v>
      </c>
      <c r="F3341" t="s">
        <v>621</v>
      </c>
    </row>
    <row r="3342" spans="1:6">
      <c r="A3342" t="s">
        <v>22</v>
      </c>
      <c r="B3342">
        <v>185339</v>
      </c>
      <c r="C3342" t="s">
        <v>261</v>
      </c>
      <c r="D3342">
        <v>1990</v>
      </c>
      <c r="E3342">
        <v>365</v>
      </c>
      <c r="F3342" t="s">
        <v>621</v>
      </c>
    </row>
    <row r="3343" spans="1:6">
      <c r="A3343" t="s">
        <v>22</v>
      </c>
      <c r="B3343">
        <v>190039</v>
      </c>
      <c r="C3343" t="s">
        <v>178</v>
      </c>
      <c r="D3343">
        <v>1982</v>
      </c>
      <c r="E3343">
        <v>181</v>
      </c>
      <c r="F3343" t="s">
        <v>491</v>
      </c>
    </row>
    <row r="3344" spans="1:6">
      <c r="A3344" t="s">
        <v>22</v>
      </c>
      <c r="B3344">
        <v>190039</v>
      </c>
      <c r="C3344" t="s">
        <v>178</v>
      </c>
      <c r="D3344">
        <v>1985</v>
      </c>
      <c r="E3344">
        <v>90</v>
      </c>
      <c r="F3344" t="s">
        <v>491</v>
      </c>
    </row>
    <row r="3345" spans="1:6">
      <c r="A3345" t="s">
        <v>22</v>
      </c>
      <c r="B3345">
        <v>190039</v>
      </c>
      <c r="C3345" t="s">
        <v>178</v>
      </c>
      <c r="D3345">
        <v>1986</v>
      </c>
      <c r="E3345">
        <v>365</v>
      </c>
      <c r="F3345" t="s">
        <v>491</v>
      </c>
    </row>
    <row r="3346" spans="1:6">
      <c r="A3346" t="s">
        <v>22</v>
      </c>
      <c r="B3346">
        <v>190039</v>
      </c>
      <c r="C3346" t="s">
        <v>178</v>
      </c>
      <c r="D3346">
        <v>1988</v>
      </c>
      <c r="E3346">
        <v>366</v>
      </c>
      <c r="F3346" t="s">
        <v>491</v>
      </c>
    </row>
    <row r="3347" spans="1:6">
      <c r="A3347" t="s">
        <v>22</v>
      </c>
      <c r="B3347">
        <v>190040</v>
      </c>
      <c r="C3347" t="s">
        <v>262</v>
      </c>
      <c r="D3347">
        <v>1989</v>
      </c>
      <c r="E3347">
        <v>365</v>
      </c>
      <c r="F3347" t="s">
        <v>622</v>
      </c>
    </row>
    <row r="3348" spans="1:6">
      <c r="A3348" t="s">
        <v>22</v>
      </c>
      <c r="B3348">
        <v>190040</v>
      </c>
      <c r="C3348" t="s">
        <v>262</v>
      </c>
      <c r="D3348">
        <v>1990</v>
      </c>
      <c r="E3348">
        <v>120</v>
      </c>
      <c r="F3348" t="s">
        <v>622</v>
      </c>
    </row>
    <row r="3349" spans="1:6">
      <c r="A3349" t="s">
        <v>22</v>
      </c>
      <c r="B3349">
        <v>190144</v>
      </c>
      <c r="C3349" t="s">
        <v>263</v>
      </c>
      <c r="D3349">
        <v>1978</v>
      </c>
      <c r="E3349">
        <v>365</v>
      </c>
      <c r="F3349" t="s">
        <v>623</v>
      </c>
    </row>
    <row r="3350" spans="1:6">
      <c r="A3350" t="s">
        <v>22</v>
      </c>
      <c r="B3350">
        <v>190144</v>
      </c>
      <c r="C3350" t="s">
        <v>263</v>
      </c>
      <c r="D3350">
        <v>1979</v>
      </c>
      <c r="E3350">
        <v>365</v>
      </c>
      <c r="F3350" t="s">
        <v>623</v>
      </c>
    </row>
    <row r="3351" spans="1:6">
      <c r="A3351" t="s">
        <v>22</v>
      </c>
      <c r="B3351">
        <v>190144</v>
      </c>
      <c r="C3351" t="s">
        <v>263</v>
      </c>
      <c r="D3351">
        <v>1980</v>
      </c>
      <c r="E3351">
        <v>366</v>
      </c>
      <c r="F3351" t="s">
        <v>623</v>
      </c>
    </row>
    <row r="3352" spans="1:6">
      <c r="A3352" t="s">
        <v>22</v>
      </c>
      <c r="B3352">
        <v>190144</v>
      </c>
      <c r="C3352" t="s">
        <v>263</v>
      </c>
      <c r="D3352">
        <v>1981</v>
      </c>
      <c r="E3352">
        <v>365</v>
      </c>
      <c r="F3352" t="s">
        <v>623</v>
      </c>
    </row>
    <row r="3353" spans="1:6">
      <c r="A3353" t="s">
        <v>22</v>
      </c>
      <c r="B3353">
        <v>190144</v>
      </c>
      <c r="C3353" t="s">
        <v>263</v>
      </c>
      <c r="D3353">
        <v>1982</v>
      </c>
      <c r="E3353">
        <v>365</v>
      </c>
      <c r="F3353" t="s">
        <v>623</v>
      </c>
    </row>
    <row r="3354" spans="1:6">
      <c r="A3354" t="s">
        <v>22</v>
      </c>
      <c r="B3354">
        <v>190144</v>
      </c>
      <c r="C3354" t="s">
        <v>263</v>
      </c>
      <c r="D3354">
        <v>1983</v>
      </c>
      <c r="E3354">
        <v>365</v>
      </c>
      <c r="F3354" t="s">
        <v>623</v>
      </c>
    </row>
    <row r="3355" spans="1:6">
      <c r="A3355" t="s">
        <v>22</v>
      </c>
      <c r="B3355">
        <v>190144</v>
      </c>
      <c r="C3355" t="s">
        <v>263</v>
      </c>
      <c r="D3355">
        <v>1984</v>
      </c>
      <c r="E3355">
        <v>366</v>
      </c>
      <c r="F3355" t="s">
        <v>623</v>
      </c>
    </row>
    <row r="3356" spans="1:6">
      <c r="A3356" t="s">
        <v>22</v>
      </c>
      <c r="B3356">
        <v>190144</v>
      </c>
      <c r="C3356" t="s">
        <v>263</v>
      </c>
      <c r="D3356">
        <v>1985</v>
      </c>
      <c r="E3356">
        <v>365</v>
      </c>
      <c r="F3356" t="s">
        <v>623</v>
      </c>
    </row>
    <row r="3357" spans="1:6">
      <c r="A3357" t="s">
        <v>22</v>
      </c>
      <c r="B3357">
        <v>190245</v>
      </c>
      <c r="C3357" t="s">
        <v>144</v>
      </c>
      <c r="D3357">
        <v>1978</v>
      </c>
      <c r="E3357">
        <v>31</v>
      </c>
      <c r="F3357" t="s">
        <v>720</v>
      </c>
    </row>
    <row r="3358" spans="1:6">
      <c r="A3358" t="s">
        <v>22</v>
      </c>
      <c r="B3358">
        <v>190245</v>
      </c>
      <c r="C3358" t="s">
        <v>144</v>
      </c>
      <c r="D3358">
        <v>1979</v>
      </c>
      <c r="E3358">
        <v>365</v>
      </c>
      <c r="F3358" t="s">
        <v>720</v>
      </c>
    </row>
    <row r="3359" spans="1:6">
      <c r="A3359" t="s">
        <v>22</v>
      </c>
      <c r="B3359">
        <v>190245</v>
      </c>
      <c r="C3359" t="s">
        <v>144</v>
      </c>
      <c r="D3359">
        <v>1980</v>
      </c>
      <c r="E3359">
        <v>366</v>
      </c>
      <c r="F3359" t="s">
        <v>720</v>
      </c>
    </row>
    <row r="3360" spans="1:6">
      <c r="A3360" t="s">
        <v>22</v>
      </c>
      <c r="B3360">
        <v>190245</v>
      </c>
      <c r="C3360" t="s">
        <v>144</v>
      </c>
      <c r="D3360">
        <v>1981</v>
      </c>
      <c r="E3360">
        <v>365</v>
      </c>
      <c r="F3360" t="s">
        <v>720</v>
      </c>
    </row>
    <row r="3361" spans="1:6">
      <c r="A3361" t="s">
        <v>22</v>
      </c>
      <c r="B3361">
        <v>190245</v>
      </c>
      <c r="C3361" t="s">
        <v>144</v>
      </c>
      <c r="D3361">
        <v>1982</v>
      </c>
      <c r="E3361">
        <v>365</v>
      </c>
      <c r="F3361" t="s">
        <v>720</v>
      </c>
    </row>
    <row r="3362" spans="1:6">
      <c r="A3362" t="s">
        <v>22</v>
      </c>
      <c r="B3362">
        <v>190245</v>
      </c>
      <c r="C3362" t="s">
        <v>144</v>
      </c>
      <c r="D3362">
        <v>1983</v>
      </c>
      <c r="E3362">
        <v>365</v>
      </c>
      <c r="F3362" t="s">
        <v>720</v>
      </c>
    </row>
    <row r="3363" spans="1:6">
      <c r="A3363" t="s">
        <v>22</v>
      </c>
      <c r="B3363">
        <v>190245</v>
      </c>
      <c r="C3363" t="s">
        <v>144</v>
      </c>
      <c r="D3363">
        <v>1984</v>
      </c>
      <c r="E3363">
        <v>366</v>
      </c>
      <c r="F3363" t="s">
        <v>720</v>
      </c>
    </row>
    <row r="3364" spans="1:6">
      <c r="A3364" t="s">
        <v>22</v>
      </c>
      <c r="B3364">
        <v>190245</v>
      </c>
      <c r="C3364" t="s">
        <v>144</v>
      </c>
      <c r="D3364">
        <v>1985</v>
      </c>
      <c r="E3364">
        <v>365</v>
      </c>
      <c r="F3364" t="s">
        <v>720</v>
      </c>
    </row>
    <row r="3365" spans="1:6">
      <c r="A3365" t="s">
        <v>22</v>
      </c>
      <c r="B3365">
        <v>190245</v>
      </c>
      <c r="C3365" t="s">
        <v>144</v>
      </c>
      <c r="D3365">
        <v>1986</v>
      </c>
      <c r="E3365">
        <v>365</v>
      </c>
      <c r="F3365" t="s">
        <v>720</v>
      </c>
    </row>
    <row r="3366" spans="1:6">
      <c r="A3366" t="s">
        <v>22</v>
      </c>
      <c r="B3366">
        <v>190245</v>
      </c>
      <c r="C3366" t="s">
        <v>144</v>
      </c>
      <c r="D3366">
        <v>1988</v>
      </c>
      <c r="E3366">
        <v>366</v>
      </c>
      <c r="F3366" t="s">
        <v>720</v>
      </c>
    </row>
    <row r="3367" spans="1:6">
      <c r="A3367" t="s">
        <v>22</v>
      </c>
      <c r="B3367">
        <v>190245</v>
      </c>
      <c r="C3367" t="s">
        <v>144</v>
      </c>
      <c r="D3367">
        <v>1989</v>
      </c>
      <c r="E3367">
        <v>365</v>
      </c>
      <c r="F3367" t="s">
        <v>720</v>
      </c>
    </row>
    <row r="3368" spans="1:6">
      <c r="A3368" t="s">
        <v>22</v>
      </c>
      <c r="B3368">
        <v>190245</v>
      </c>
      <c r="C3368" t="s">
        <v>144</v>
      </c>
      <c r="D3368">
        <v>1990</v>
      </c>
      <c r="E3368">
        <v>120</v>
      </c>
      <c r="F3368" t="s">
        <v>720</v>
      </c>
    </row>
    <row r="3369" spans="1:6">
      <c r="A3369" t="s">
        <v>22</v>
      </c>
      <c r="B3369">
        <v>190247</v>
      </c>
      <c r="C3369" t="s">
        <v>345</v>
      </c>
      <c r="D3369">
        <v>1980</v>
      </c>
      <c r="E3369">
        <v>153</v>
      </c>
      <c r="F3369" t="s">
        <v>624</v>
      </c>
    </row>
    <row r="3370" spans="1:6">
      <c r="A3370" t="s">
        <v>22</v>
      </c>
      <c r="B3370">
        <v>190247</v>
      </c>
      <c r="C3370" t="s">
        <v>345</v>
      </c>
      <c r="D3370">
        <v>1982</v>
      </c>
      <c r="E3370">
        <v>365</v>
      </c>
      <c r="F3370" t="s">
        <v>624</v>
      </c>
    </row>
    <row r="3371" spans="1:6">
      <c r="A3371" t="s">
        <v>22</v>
      </c>
      <c r="B3371">
        <v>190247</v>
      </c>
      <c r="C3371" t="s">
        <v>345</v>
      </c>
      <c r="D3371">
        <v>1983</v>
      </c>
      <c r="E3371">
        <v>365</v>
      </c>
      <c r="F3371" t="s">
        <v>624</v>
      </c>
    </row>
    <row r="3372" spans="1:6">
      <c r="A3372" t="s">
        <v>22</v>
      </c>
      <c r="B3372">
        <v>190247</v>
      </c>
      <c r="C3372" t="s">
        <v>345</v>
      </c>
      <c r="D3372">
        <v>1984</v>
      </c>
      <c r="E3372">
        <v>366</v>
      </c>
      <c r="F3372" t="s">
        <v>624</v>
      </c>
    </row>
    <row r="3373" spans="1:6">
      <c r="A3373" t="s">
        <v>22</v>
      </c>
      <c r="B3373">
        <v>190247</v>
      </c>
      <c r="C3373" t="s">
        <v>345</v>
      </c>
      <c r="D3373">
        <v>1985</v>
      </c>
      <c r="E3373">
        <v>365</v>
      </c>
      <c r="F3373" t="s">
        <v>624</v>
      </c>
    </row>
    <row r="3374" spans="1:6">
      <c r="A3374" t="s">
        <v>22</v>
      </c>
      <c r="B3374">
        <v>190345</v>
      </c>
      <c r="C3374" t="s">
        <v>281</v>
      </c>
      <c r="D3374">
        <v>1975</v>
      </c>
      <c r="E3374">
        <v>365</v>
      </c>
      <c r="F3374" t="s">
        <v>469</v>
      </c>
    </row>
    <row r="3375" spans="1:6">
      <c r="A3375" t="s">
        <v>22</v>
      </c>
      <c r="B3375">
        <v>190345</v>
      </c>
      <c r="C3375" t="s">
        <v>281</v>
      </c>
      <c r="D3375">
        <v>1976</v>
      </c>
      <c r="E3375">
        <v>366</v>
      </c>
      <c r="F3375" t="s">
        <v>469</v>
      </c>
    </row>
    <row r="3376" spans="1:6">
      <c r="A3376" t="s">
        <v>22</v>
      </c>
      <c r="B3376">
        <v>190345</v>
      </c>
      <c r="C3376" t="s">
        <v>281</v>
      </c>
      <c r="D3376">
        <v>1978</v>
      </c>
      <c r="E3376">
        <v>365</v>
      </c>
      <c r="F3376" t="s">
        <v>469</v>
      </c>
    </row>
    <row r="3377" spans="1:6">
      <c r="A3377" t="s">
        <v>22</v>
      </c>
      <c r="B3377">
        <v>190345</v>
      </c>
      <c r="C3377" t="s">
        <v>281</v>
      </c>
      <c r="D3377">
        <v>1979</v>
      </c>
      <c r="E3377">
        <v>365</v>
      </c>
      <c r="F3377" t="s">
        <v>469</v>
      </c>
    </row>
    <row r="3378" spans="1:6">
      <c r="A3378" t="s">
        <v>22</v>
      </c>
      <c r="B3378">
        <v>190345</v>
      </c>
      <c r="C3378" t="s">
        <v>281</v>
      </c>
      <c r="D3378">
        <v>1980</v>
      </c>
      <c r="E3378">
        <v>366</v>
      </c>
      <c r="F3378" t="s">
        <v>469</v>
      </c>
    </row>
    <row r="3379" spans="1:6">
      <c r="A3379" t="s">
        <v>22</v>
      </c>
      <c r="B3379">
        <v>190345</v>
      </c>
      <c r="C3379" t="s">
        <v>281</v>
      </c>
      <c r="D3379">
        <v>1981</v>
      </c>
      <c r="E3379">
        <v>365</v>
      </c>
      <c r="F3379" t="s">
        <v>469</v>
      </c>
    </row>
    <row r="3380" spans="1:6">
      <c r="A3380" t="s">
        <v>22</v>
      </c>
      <c r="B3380">
        <v>190345</v>
      </c>
      <c r="C3380" t="s">
        <v>281</v>
      </c>
      <c r="D3380">
        <v>1982</v>
      </c>
      <c r="E3380">
        <v>365</v>
      </c>
      <c r="F3380" t="s">
        <v>469</v>
      </c>
    </row>
    <row r="3381" spans="1:6">
      <c r="A3381" t="s">
        <v>22</v>
      </c>
      <c r="B3381">
        <v>190345</v>
      </c>
      <c r="C3381" t="s">
        <v>281</v>
      </c>
      <c r="D3381">
        <v>1983</v>
      </c>
      <c r="E3381">
        <v>365</v>
      </c>
      <c r="F3381" t="s">
        <v>469</v>
      </c>
    </row>
    <row r="3382" spans="1:6">
      <c r="A3382" t="s">
        <v>22</v>
      </c>
      <c r="B3382">
        <v>190345</v>
      </c>
      <c r="C3382" t="s">
        <v>281</v>
      </c>
      <c r="D3382">
        <v>1984</v>
      </c>
      <c r="E3382">
        <v>366</v>
      </c>
      <c r="F3382" t="s">
        <v>469</v>
      </c>
    </row>
    <row r="3383" spans="1:6">
      <c r="A3383" t="s">
        <v>22</v>
      </c>
      <c r="B3383">
        <v>190345</v>
      </c>
      <c r="C3383" t="s">
        <v>281</v>
      </c>
      <c r="D3383">
        <v>1985</v>
      </c>
      <c r="E3383">
        <v>365</v>
      </c>
      <c r="F3383" t="s">
        <v>469</v>
      </c>
    </row>
    <row r="3384" spans="1:6">
      <c r="A3384" t="s">
        <v>22</v>
      </c>
      <c r="B3384">
        <v>190345</v>
      </c>
      <c r="C3384" t="s">
        <v>281</v>
      </c>
      <c r="D3384">
        <v>1986</v>
      </c>
      <c r="E3384">
        <v>365</v>
      </c>
      <c r="F3384" t="s">
        <v>469</v>
      </c>
    </row>
    <row r="3385" spans="1:6">
      <c r="A3385" t="s">
        <v>22</v>
      </c>
      <c r="B3385">
        <v>190345</v>
      </c>
      <c r="C3385" t="s">
        <v>281</v>
      </c>
      <c r="D3385">
        <v>1987</v>
      </c>
      <c r="E3385">
        <v>365</v>
      </c>
      <c r="F3385" t="s">
        <v>469</v>
      </c>
    </row>
    <row r="3386" spans="1:6">
      <c r="A3386" t="s">
        <v>22</v>
      </c>
      <c r="B3386">
        <v>190345</v>
      </c>
      <c r="C3386" t="s">
        <v>281</v>
      </c>
      <c r="D3386">
        <v>1988</v>
      </c>
      <c r="E3386">
        <v>366</v>
      </c>
      <c r="F3386" t="s">
        <v>469</v>
      </c>
    </row>
    <row r="3387" spans="1:6">
      <c r="A3387" t="s">
        <v>22</v>
      </c>
      <c r="B3387">
        <v>190345</v>
      </c>
      <c r="C3387" t="s">
        <v>281</v>
      </c>
      <c r="D3387">
        <v>1989</v>
      </c>
      <c r="E3387">
        <v>365</v>
      </c>
      <c r="F3387" t="s">
        <v>469</v>
      </c>
    </row>
    <row r="3388" spans="1:6">
      <c r="A3388" t="s">
        <v>22</v>
      </c>
      <c r="B3388">
        <v>190345</v>
      </c>
      <c r="C3388" t="s">
        <v>281</v>
      </c>
      <c r="D3388">
        <v>1990</v>
      </c>
      <c r="E3388">
        <v>365</v>
      </c>
      <c r="F3388" t="s">
        <v>469</v>
      </c>
    </row>
    <row r="3389" spans="1:6">
      <c r="A3389" t="s">
        <v>22</v>
      </c>
      <c r="B3389">
        <v>190445</v>
      </c>
      <c r="C3389" t="s">
        <v>346</v>
      </c>
      <c r="D3389">
        <v>1983</v>
      </c>
      <c r="E3389">
        <v>153</v>
      </c>
      <c r="F3389" t="s">
        <v>625</v>
      </c>
    </row>
    <row r="3390" spans="1:6">
      <c r="A3390" t="s">
        <v>22</v>
      </c>
      <c r="B3390">
        <v>190446</v>
      </c>
      <c r="C3390" t="s">
        <v>347</v>
      </c>
      <c r="D3390">
        <v>1989</v>
      </c>
      <c r="E3390">
        <v>214</v>
      </c>
      <c r="F3390" t="s">
        <v>626</v>
      </c>
    </row>
    <row r="3391" spans="1:6">
      <c r="A3391" t="s">
        <v>22</v>
      </c>
      <c r="B3391">
        <v>190446</v>
      </c>
      <c r="C3391" t="s">
        <v>347</v>
      </c>
      <c r="D3391">
        <v>1990</v>
      </c>
      <c r="E3391">
        <v>120</v>
      </c>
      <c r="F3391" t="s">
        <v>626</v>
      </c>
    </row>
    <row r="3392" spans="1:6">
      <c r="A3392" t="s">
        <v>22</v>
      </c>
      <c r="B3392">
        <v>190449</v>
      </c>
      <c r="C3392" t="s">
        <v>348</v>
      </c>
      <c r="D3392">
        <v>1980</v>
      </c>
      <c r="E3392">
        <v>122</v>
      </c>
      <c r="F3392" t="s">
        <v>627</v>
      </c>
    </row>
    <row r="3393" spans="1:6">
      <c r="A3393" t="s">
        <v>22</v>
      </c>
      <c r="B3393">
        <v>190449</v>
      </c>
      <c r="C3393" t="s">
        <v>348</v>
      </c>
      <c r="D3393">
        <v>1982</v>
      </c>
      <c r="E3393">
        <v>365</v>
      </c>
      <c r="F3393" t="s">
        <v>627</v>
      </c>
    </row>
    <row r="3394" spans="1:6">
      <c r="A3394" t="s">
        <v>22</v>
      </c>
      <c r="B3394">
        <v>190449</v>
      </c>
      <c r="C3394" t="s">
        <v>348</v>
      </c>
      <c r="D3394">
        <v>1984</v>
      </c>
      <c r="E3394">
        <v>366</v>
      </c>
      <c r="F3394" t="s">
        <v>627</v>
      </c>
    </row>
    <row r="3395" spans="1:6">
      <c r="A3395" t="s">
        <v>22</v>
      </c>
      <c r="B3395">
        <v>190449</v>
      </c>
      <c r="C3395" t="s">
        <v>348</v>
      </c>
      <c r="D3395">
        <v>1985</v>
      </c>
      <c r="E3395">
        <v>365</v>
      </c>
      <c r="F3395" t="s">
        <v>627</v>
      </c>
    </row>
    <row r="3396" spans="1:6">
      <c r="A3396" t="s">
        <v>22</v>
      </c>
      <c r="B3396">
        <v>190640</v>
      </c>
      <c r="C3396" t="s">
        <v>349</v>
      </c>
      <c r="D3396">
        <v>1978</v>
      </c>
      <c r="E3396">
        <v>365</v>
      </c>
      <c r="F3396" t="s">
        <v>628</v>
      </c>
    </row>
    <row r="3397" spans="1:6">
      <c r="A3397" t="s">
        <v>22</v>
      </c>
      <c r="B3397">
        <v>190640</v>
      </c>
      <c r="C3397" t="s">
        <v>349</v>
      </c>
      <c r="D3397">
        <v>1979</v>
      </c>
      <c r="E3397">
        <v>365</v>
      </c>
      <c r="F3397" t="s">
        <v>628</v>
      </c>
    </row>
    <row r="3398" spans="1:6">
      <c r="A3398" t="s">
        <v>22</v>
      </c>
      <c r="B3398">
        <v>190640</v>
      </c>
      <c r="C3398" t="s">
        <v>349</v>
      </c>
      <c r="D3398">
        <v>1980</v>
      </c>
      <c r="E3398">
        <v>366</v>
      </c>
      <c r="F3398" t="s">
        <v>628</v>
      </c>
    </row>
    <row r="3399" spans="1:6">
      <c r="A3399" t="s">
        <v>22</v>
      </c>
      <c r="B3399">
        <v>190640</v>
      </c>
      <c r="C3399" t="s">
        <v>349</v>
      </c>
      <c r="D3399">
        <v>1981</v>
      </c>
      <c r="E3399">
        <v>365</v>
      </c>
      <c r="F3399" t="s">
        <v>628</v>
      </c>
    </row>
    <row r="3400" spans="1:6">
      <c r="A3400" t="s">
        <v>22</v>
      </c>
      <c r="B3400">
        <v>190640</v>
      </c>
      <c r="C3400" t="s">
        <v>349</v>
      </c>
      <c r="D3400">
        <v>1982</v>
      </c>
      <c r="E3400">
        <v>365</v>
      </c>
      <c r="F3400" t="s">
        <v>628</v>
      </c>
    </row>
    <row r="3401" spans="1:6">
      <c r="A3401" t="s">
        <v>22</v>
      </c>
      <c r="B3401">
        <v>190640</v>
      </c>
      <c r="C3401" t="s">
        <v>349</v>
      </c>
      <c r="D3401">
        <v>1983</v>
      </c>
      <c r="E3401">
        <v>365</v>
      </c>
      <c r="F3401" t="s">
        <v>628</v>
      </c>
    </row>
    <row r="3402" spans="1:6">
      <c r="A3402" t="s">
        <v>22</v>
      </c>
      <c r="B3402">
        <v>190640</v>
      </c>
      <c r="C3402" t="s">
        <v>349</v>
      </c>
      <c r="D3402">
        <v>1984</v>
      </c>
      <c r="E3402">
        <v>366</v>
      </c>
      <c r="F3402" t="s">
        <v>628</v>
      </c>
    </row>
    <row r="3403" spans="1:6">
      <c r="A3403" t="s">
        <v>22</v>
      </c>
      <c r="B3403">
        <v>190640</v>
      </c>
      <c r="C3403" t="s">
        <v>349</v>
      </c>
      <c r="D3403">
        <v>1985</v>
      </c>
      <c r="E3403">
        <v>365</v>
      </c>
      <c r="F3403" t="s">
        <v>628</v>
      </c>
    </row>
    <row r="3404" spans="1:6">
      <c r="A3404" t="s">
        <v>22</v>
      </c>
      <c r="B3404">
        <v>190741</v>
      </c>
      <c r="C3404" t="s">
        <v>131</v>
      </c>
      <c r="D3404">
        <v>1969</v>
      </c>
      <c r="E3404">
        <v>365</v>
      </c>
      <c r="F3404" t="s">
        <v>441</v>
      </c>
    </row>
    <row r="3405" spans="1:6">
      <c r="A3405" t="s">
        <v>22</v>
      </c>
      <c r="B3405">
        <v>190741</v>
      </c>
      <c r="C3405" t="s">
        <v>131</v>
      </c>
      <c r="D3405">
        <v>1970</v>
      </c>
      <c r="E3405">
        <v>365</v>
      </c>
      <c r="F3405" t="s">
        <v>441</v>
      </c>
    </row>
    <row r="3406" spans="1:6">
      <c r="A3406" t="s">
        <v>22</v>
      </c>
      <c r="B3406">
        <v>190741</v>
      </c>
      <c r="C3406" t="s">
        <v>131</v>
      </c>
      <c r="D3406">
        <v>1971</v>
      </c>
      <c r="E3406">
        <v>365</v>
      </c>
      <c r="F3406" t="s">
        <v>441</v>
      </c>
    </row>
    <row r="3407" spans="1:6">
      <c r="A3407" t="s">
        <v>22</v>
      </c>
      <c r="B3407">
        <v>190741</v>
      </c>
      <c r="C3407" t="s">
        <v>131</v>
      </c>
      <c r="D3407">
        <v>1972</v>
      </c>
      <c r="E3407">
        <v>366</v>
      </c>
      <c r="F3407" t="s">
        <v>441</v>
      </c>
    </row>
    <row r="3408" spans="1:6">
      <c r="A3408" t="s">
        <v>22</v>
      </c>
      <c r="B3408">
        <v>190741</v>
      </c>
      <c r="C3408" t="s">
        <v>131</v>
      </c>
      <c r="D3408">
        <v>1973</v>
      </c>
      <c r="E3408">
        <v>365</v>
      </c>
      <c r="F3408" t="s">
        <v>441</v>
      </c>
    </row>
    <row r="3409" spans="1:6">
      <c r="A3409" t="s">
        <v>22</v>
      </c>
      <c r="B3409">
        <v>190741</v>
      </c>
      <c r="C3409" t="s">
        <v>131</v>
      </c>
      <c r="D3409">
        <v>1974</v>
      </c>
      <c r="E3409">
        <v>365</v>
      </c>
      <c r="F3409" t="s">
        <v>441</v>
      </c>
    </row>
    <row r="3410" spans="1:6">
      <c r="A3410" t="s">
        <v>22</v>
      </c>
      <c r="B3410">
        <v>190741</v>
      </c>
      <c r="C3410" t="s">
        <v>131</v>
      </c>
      <c r="D3410">
        <v>1975</v>
      </c>
      <c r="E3410">
        <v>365</v>
      </c>
      <c r="F3410" t="s">
        <v>441</v>
      </c>
    </row>
    <row r="3411" spans="1:6">
      <c r="A3411" t="s">
        <v>22</v>
      </c>
      <c r="B3411">
        <v>190741</v>
      </c>
      <c r="C3411" t="s">
        <v>131</v>
      </c>
      <c r="D3411">
        <v>1976</v>
      </c>
      <c r="E3411">
        <v>366</v>
      </c>
      <c r="F3411" t="s">
        <v>441</v>
      </c>
    </row>
    <row r="3412" spans="1:6">
      <c r="A3412" t="s">
        <v>22</v>
      </c>
      <c r="B3412">
        <v>190741</v>
      </c>
      <c r="C3412" t="s">
        <v>131</v>
      </c>
      <c r="D3412">
        <v>1978</v>
      </c>
      <c r="E3412">
        <v>365</v>
      </c>
      <c r="F3412" t="s">
        <v>441</v>
      </c>
    </row>
    <row r="3413" spans="1:6">
      <c r="A3413" t="s">
        <v>22</v>
      </c>
      <c r="B3413">
        <v>190741</v>
      </c>
      <c r="C3413" t="s">
        <v>131</v>
      </c>
      <c r="D3413">
        <v>1979</v>
      </c>
      <c r="E3413">
        <v>365</v>
      </c>
      <c r="F3413" t="s">
        <v>441</v>
      </c>
    </row>
    <row r="3414" spans="1:6">
      <c r="A3414" t="s">
        <v>22</v>
      </c>
      <c r="B3414">
        <v>190741</v>
      </c>
      <c r="C3414" t="s">
        <v>131</v>
      </c>
      <c r="D3414">
        <v>1980</v>
      </c>
      <c r="E3414">
        <v>366</v>
      </c>
      <c r="F3414" t="s">
        <v>441</v>
      </c>
    </row>
    <row r="3415" spans="1:6">
      <c r="A3415" t="s">
        <v>22</v>
      </c>
      <c r="B3415">
        <v>190741</v>
      </c>
      <c r="C3415" t="s">
        <v>131</v>
      </c>
      <c r="D3415">
        <v>1981</v>
      </c>
      <c r="E3415">
        <v>365</v>
      </c>
      <c r="F3415" t="s">
        <v>441</v>
      </c>
    </row>
    <row r="3416" spans="1:6">
      <c r="A3416" t="s">
        <v>22</v>
      </c>
      <c r="B3416">
        <v>190741</v>
      </c>
      <c r="C3416" t="s">
        <v>131</v>
      </c>
      <c r="D3416">
        <v>1982</v>
      </c>
      <c r="E3416">
        <v>365</v>
      </c>
      <c r="F3416" t="s">
        <v>441</v>
      </c>
    </row>
    <row r="3417" spans="1:6">
      <c r="A3417" t="s">
        <v>22</v>
      </c>
      <c r="B3417">
        <v>190741</v>
      </c>
      <c r="C3417" t="s">
        <v>131</v>
      </c>
      <c r="D3417">
        <v>1983</v>
      </c>
      <c r="E3417">
        <v>365</v>
      </c>
      <c r="F3417" t="s">
        <v>441</v>
      </c>
    </row>
    <row r="3418" spans="1:6">
      <c r="A3418" t="s">
        <v>22</v>
      </c>
      <c r="B3418">
        <v>190741</v>
      </c>
      <c r="C3418" t="s">
        <v>131</v>
      </c>
      <c r="D3418">
        <v>1984</v>
      </c>
      <c r="E3418">
        <v>366</v>
      </c>
      <c r="F3418" t="s">
        <v>441</v>
      </c>
    </row>
    <row r="3419" spans="1:6">
      <c r="A3419" t="s">
        <v>22</v>
      </c>
      <c r="B3419">
        <v>190741</v>
      </c>
      <c r="C3419" t="s">
        <v>131</v>
      </c>
      <c r="D3419">
        <v>1985</v>
      </c>
      <c r="E3419">
        <v>365</v>
      </c>
      <c r="F3419" t="s">
        <v>441</v>
      </c>
    </row>
    <row r="3420" spans="1:6">
      <c r="A3420" t="s">
        <v>22</v>
      </c>
      <c r="B3420">
        <v>190741</v>
      </c>
      <c r="C3420" t="s">
        <v>131</v>
      </c>
      <c r="D3420">
        <v>1986</v>
      </c>
      <c r="E3420">
        <v>365</v>
      </c>
      <c r="F3420" t="s">
        <v>441</v>
      </c>
    </row>
    <row r="3421" spans="1:6">
      <c r="A3421" t="s">
        <v>22</v>
      </c>
      <c r="B3421">
        <v>190741</v>
      </c>
      <c r="C3421" t="s">
        <v>131</v>
      </c>
      <c r="D3421">
        <v>1987</v>
      </c>
      <c r="E3421">
        <v>365</v>
      </c>
      <c r="F3421" t="s">
        <v>441</v>
      </c>
    </row>
    <row r="3422" spans="1:6">
      <c r="A3422" t="s">
        <v>22</v>
      </c>
      <c r="B3422">
        <v>190741</v>
      </c>
      <c r="C3422" t="s">
        <v>131</v>
      </c>
      <c r="D3422">
        <v>1988</v>
      </c>
      <c r="E3422">
        <v>366</v>
      </c>
      <c r="F3422" t="s">
        <v>441</v>
      </c>
    </row>
    <row r="3423" spans="1:6">
      <c r="A3423" t="s">
        <v>22</v>
      </c>
      <c r="B3423">
        <v>190741</v>
      </c>
      <c r="C3423" t="s">
        <v>131</v>
      </c>
      <c r="D3423">
        <v>1989</v>
      </c>
      <c r="E3423">
        <v>365</v>
      </c>
      <c r="F3423" t="s">
        <v>441</v>
      </c>
    </row>
    <row r="3424" spans="1:6">
      <c r="A3424" t="s">
        <v>22</v>
      </c>
      <c r="B3424">
        <v>190741</v>
      </c>
      <c r="C3424" t="s">
        <v>131</v>
      </c>
      <c r="D3424">
        <v>1990</v>
      </c>
      <c r="E3424">
        <v>365</v>
      </c>
      <c r="F3424" t="s">
        <v>441</v>
      </c>
    </row>
    <row r="3425" spans="1:6">
      <c r="A3425" t="s">
        <v>22</v>
      </c>
      <c r="B3425">
        <v>190810</v>
      </c>
      <c r="C3425" t="s">
        <v>350</v>
      </c>
      <c r="D3425">
        <v>1988</v>
      </c>
      <c r="E3425">
        <v>366</v>
      </c>
      <c r="F3425" t="s">
        <v>629</v>
      </c>
    </row>
    <row r="3426" spans="1:6">
      <c r="A3426" t="s">
        <v>22</v>
      </c>
      <c r="B3426">
        <v>190810</v>
      </c>
      <c r="C3426" t="s">
        <v>350</v>
      </c>
      <c r="D3426">
        <v>1989</v>
      </c>
      <c r="E3426">
        <v>365</v>
      </c>
      <c r="F3426" t="s">
        <v>629</v>
      </c>
    </row>
    <row r="3427" spans="1:6">
      <c r="A3427" t="s">
        <v>22</v>
      </c>
      <c r="B3427">
        <v>190810</v>
      </c>
      <c r="C3427" t="s">
        <v>350</v>
      </c>
      <c r="D3427">
        <v>1990</v>
      </c>
      <c r="E3427">
        <v>365</v>
      </c>
      <c r="F3427" t="s">
        <v>629</v>
      </c>
    </row>
    <row r="3428" spans="1:6">
      <c r="A3428" t="s">
        <v>22</v>
      </c>
      <c r="B3428">
        <v>191028</v>
      </c>
      <c r="C3428" t="s">
        <v>181</v>
      </c>
      <c r="D3428">
        <v>1986</v>
      </c>
      <c r="E3428">
        <v>365</v>
      </c>
      <c r="F3428" t="s">
        <v>494</v>
      </c>
    </row>
    <row r="3429" spans="1:6">
      <c r="A3429" t="s">
        <v>22</v>
      </c>
      <c r="B3429">
        <v>191030</v>
      </c>
      <c r="C3429" t="s">
        <v>351</v>
      </c>
      <c r="D3429">
        <v>1986</v>
      </c>
      <c r="E3429">
        <v>92</v>
      </c>
      <c r="F3429" t="s">
        <v>630</v>
      </c>
    </row>
    <row r="3430" spans="1:6">
      <c r="A3430" t="s">
        <v>22</v>
      </c>
      <c r="B3430">
        <v>191030</v>
      </c>
      <c r="C3430" t="s">
        <v>351</v>
      </c>
      <c r="D3430">
        <v>1988</v>
      </c>
      <c r="E3430">
        <v>366</v>
      </c>
      <c r="F3430" t="s">
        <v>630</v>
      </c>
    </row>
    <row r="3431" spans="1:6">
      <c r="A3431" t="s">
        <v>22</v>
      </c>
      <c r="B3431">
        <v>191030</v>
      </c>
      <c r="C3431" t="s">
        <v>351</v>
      </c>
      <c r="D3431">
        <v>1989</v>
      </c>
      <c r="E3431">
        <v>365</v>
      </c>
      <c r="F3431" t="s">
        <v>630</v>
      </c>
    </row>
    <row r="3432" spans="1:6">
      <c r="A3432" t="s">
        <v>22</v>
      </c>
      <c r="B3432">
        <v>191030</v>
      </c>
      <c r="C3432" t="s">
        <v>351</v>
      </c>
      <c r="D3432">
        <v>1990</v>
      </c>
      <c r="E3432">
        <v>120</v>
      </c>
      <c r="F3432" t="s">
        <v>630</v>
      </c>
    </row>
    <row r="3433" spans="1:6">
      <c r="A3433" t="s">
        <v>22</v>
      </c>
      <c r="B3433">
        <v>191818</v>
      </c>
      <c r="C3433" t="s">
        <v>352</v>
      </c>
      <c r="D3433">
        <v>1988</v>
      </c>
      <c r="E3433">
        <v>366</v>
      </c>
      <c r="F3433" t="s">
        <v>631</v>
      </c>
    </row>
    <row r="3434" spans="1:6">
      <c r="A3434" t="s">
        <v>22</v>
      </c>
      <c r="B3434">
        <v>191818</v>
      </c>
      <c r="C3434" t="s">
        <v>352</v>
      </c>
      <c r="D3434">
        <v>1989</v>
      </c>
      <c r="E3434">
        <v>365</v>
      </c>
      <c r="F3434" t="s">
        <v>631</v>
      </c>
    </row>
    <row r="3435" spans="1:6">
      <c r="A3435" t="s">
        <v>22</v>
      </c>
      <c r="B3435">
        <v>191818</v>
      </c>
      <c r="C3435" t="s">
        <v>352</v>
      </c>
      <c r="D3435">
        <v>1990</v>
      </c>
      <c r="E3435">
        <v>120</v>
      </c>
      <c r="F3435" t="s">
        <v>631</v>
      </c>
    </row>
    <row r="3436" spans="1:6">
      <c r="A3436" t="s">
        <v>22</v>
      </c>
      <c r="B3436">
        <v>191832</v>
      </c>
      <c r="C3436" t="s">
        <v>184</v>
      </c>
      <c r="D3436">
        <v>1990</v>
      </c>
      <c r="E3436">
        <v>120</v>
      </c>
      <c r="F3436" t="s">
        <v>497</v>
      </c>
    </row>
    <row r="3437" spans="1:6">
      <c r="A3437" t="s">
        <v>22</v>
      </c>
      <c r="B3437">
        <v>200959</v>
      </c>
      <c r="C3437" t="s">
        <v>353</v>
      </c>
      <c r="D3437">
        <v>1986</v>
      </c>
      <c r="E3437">
        <v>92</v>
      </c>
      <c r="F3437" t="s">
        <v>632</v>
      </c>
    </row>
    <row r="3438" spans="1:6">
      <c r="A3438" t="s">
        <v>22</v>
      </c>
      <c r="B3438">
        <v>200959</v>
      </c>
      <c r="C3438" t="s">
        <v>353</v>
      </c>
      <c r="D3438">
        <v>1988</v>
      </c>
      <c r="E3438">
        <v>366</v>
      </c>
      <c r="F3438" t="s">
        <v>632</v>
      </c>
    </row>
    <row r="3439" spans="1:6">
      <c r="A3439" t="s">
        <v>22</v>
      </c>
      <c r="B3439">
        <v>200959</v>
      </c>
      <c r="C3439" t="s">
        <v>353</v>
      </c>
      <c r="D3439">
        <v>1989</v>
      </c>
      <c r="E3439">
        <v>365</v>
      </c>
      <c r="F3439" t="s">
        <v>632</v>
      </c>
    </row>
    <row r="3440" spans="1:6">
      <c r="A3440" t="s">
        <v>22</v>
      </c>
      <c r="B3440">
        <v>200959</v>
      </c>
      <c r="C3440" t="s">
        <v>353</v>
      </c>
      <c r="D3440">
        <v>1990</v>
      </c>
      <c r="E3440">
        <v>120</v>
      </c>
      <c r="F3440" t="s">
        <v>632</v>
      </c>
    </row>
    <row r="3441" spans="1:6">
      <c r="A3441" t="s">
        <v>22</v>
      </c>
      <c r="B3441">
        <v>201057</v>
      </c>
      <c r="C3441" t="s">
        <v>192</v>
      </c>
      <c r="D3441">
        <v>1982</v>
      </c>
      <c r="E3441">
        <v>92</v>
      </c>
      <c r="F3441" t="s">
        <v>506</v>
      </c>
    </row>
    <row r="3442" spans="1:6">
      <c r="A3442" t="s">
        <v>22</v>
      </c>
      <c r="B3442">
        <v>201057</v>
      </c>
      <c r="C3442" t="s">
        <v>192</v>
      </c>
      <c r="D3442">
        <v>1983</v>
      </c>
      <c r="E3442">
        <v>365</v>
      </c>
      <c r="F3442" t="s">
        <v>506</v>
      </c>
    </row>
    <row r="3443" spans="1:6">
      <c r="A3443" t="s">
        <v>22</v>
      </c>
      <c r="B3443">
        <v>201057</v>
      </c>
      <c r="C3443" t="s">
        <v>192</v>
      </c>
      <c r="D3443">
        <v>1984</v>
      </c>
      <c r="E3443">
        <v>366</v>
      </c>
      <c r="F3443" t="s">
        <v>506</v>
      </c>
    </row>
    <row r="3444" spans="1:6">
      <c r="A3444" t="s">
        <v>22</v>
      </c>
      <c r="B3444">
        <v>201057</v>
      </c>
      <c r="C3444" t="s">
        <v>192</v>
      </c>
      <c r="D3444">
        <v>1985</v>
      </c>
      <c r="E3444">
        <v>365</v>
      </c>
      <c r="F3444" t="s">
        <v>506</v>
      </c>
    </row>
    <row r="3445" spans="1:6">
      <c r="A3445" t="s">
        <v>22</v>
      </c>
      <c r="B3445">
        <v>201057</v>
      </c>
      <c r="C3445" t="s">
        <v>192</v>
      </c>
      <c r="D3445">
        <v>1986</v>
      </c>
      <c r="E3445">
        <v>365</v>
      </c>
      <c r="F3445" t="s">
        <v>506</v>
      </c>
    </row>
    <row r="3446" spans="1:6">
      <c r="A3446" t="s">
        <v>22</v>
      </c>
      <c r="B3446">
        <v>201057</v>
      </c>
      <c r="C3446" t="s">
        <v>192</v>
      </c>
      <c r="D3446">
        <v>1987</v>
      </c>
      <c r="E3446">
        <v>365</v>
      </c>
      <c r="F3446" t="s">
        <v>506</v>
      </c>
    </row>
    <row r="3447" spans="1:6">
      <c r="A3447" t="s">
        <v>22</v>
      </c>
      <c r="B3447">
        <v>201057</v>
      </c>
      <c r="C3447" t="s">
        <v>192</v>
      </c>
      <c r="D3447">
        <v>1988</v>
      </c>
      <c r="E3447">
        <v>366</v>
      </c>
      <c r="F3447" t="s">
        <v>506</v>
      </c>
    </row>
    <row r="3448" spans="1:6">
      <c r="A3448" t="s">
        <v>22</v>
      </c>
      <c r="B3448">
        <v>201057</v>
      </c>
      <c r="C3448" t="s">
        <v>192</v>
      </c>
      <c r="D3448">
        <v>1989</v>
      </c>
      <c r="E3448">
        <v>365</v>
      </c>
      <c r="F3448" t="s">
        <v>506</v>
      </c>
    </row>
    <row r="3449" spans="1:6">
      <c r="A3449" t="s">
        <v>22</v>
      </c>
      <c r="B3449">
        <v>201057</v>
      </c>
      <c r="C3449" t="s">
        <v>192</v>
      </c>
      <c r="D3449">
        <v>1990</v>
      </c>
      <c r="E3449">
        <v>365</v>
      </c>
      <c r="F3449" t="s">
        <v>506</v>
      </c>
    </row>
    <row r="3450" spans="1:6">
      <c r="A3450" t="s">
        <v>22</v>
      </c>
      <c r="B3450">
        <v>202526</v>
      </c>
      <c r="C3450" t="s">
        <v>354</v>
      </c>
      <c r="D3450">
        <v>1978</v>
      </c>
      <c r="E3450">
        <v>151</v>
      </c>
      <c r="F3450" t="s">
        <v>633</v>
      </c>
    </row>
    <row r="3451" spans="1:6">
      <c r="A3451" t="s">
        <v>22</v>
      </c>
      <c r="B3451">
        <v>202526</v>
      </c>
      <c r="C3451" t="s">
        <v>354</v>
      </c>
      <c r="D3451">
        <v>1979</v>
      </c>
      <c r="E3451">
        <v>120</v>
      </c>
      <c r="F3451" t="s">
        <v>633</v>
      </c>
    </row>
    <row r="3452" spans="1:6">
      <c r="A3452" t="s">
        <v>22</v>
      </c>
      <c r="B3452">
        <v>202526</v>
      </c>
      <c r="C3452" t="s">
        <v>354</v>
      </c>
      <c r="D3452">
        <v>1980</v>
      </c>
      <c r="E3452">
        <v>61</v>
      </c>
      <c r="F3452" t="s">
        <v>633</v>
      </c>
    </row>
    <row r="3453" spans="1:6">
      <c r="A3453" t="s">
        <v>22</v>
      </c>
      <c r="B3453">
        <v>202526</v>
      </c>
      <c r="C3453" t="s">
        <v>354</v>
      </c>
      <c r="D3453">
        <v>1981</v>
      </c>
      <c r="E3453">
        <v>365</v>
      </c>
      <c r="F3453" t="s">
        <v>633</v>
      </c>
    </row>
    <row r="3454" spans="1:6">
      <c r="A3454" t="s">
        <v>22</v>
      </c>
      <c r="B3454">
        <v>202526</v>
      </c>
      <c r="C3454" t="s">
        <v>354</v>
      </c>
      <c r="D3454">
        <v>1982</v>
      </c>
      <c r="E3454">
        <v>59</v>
      </c>
      <c r="F3454" t="s">
        <v>633</v>
      </c>
    </row>
    <row r="3455" spans="1:6">
      <c r="A3455" t="s">
        <v>22</v>
      </c>
      <c r="B3455">
        <v>202542</v>
      </c>
      <c r="C3455" t="s">
        <v>355</v>
      </c>
      <c r="D3455">
        <v>1978</v>
      </c>
      <c r="E3455">
        <v>365</v>
      </c>
      <c r="F3455" t="s">
        <v>634</v>
      </c>
    </row>
    <row r="3456" spans="1:6">
      <c r="A3456" t="s">
        <v>22</v>
      </c>
      <c r="B3456">
        <v>202542</v>
      </c>
      <c r="C3456" t="s">
        <v>355</v>
      </c>
      <c r="D3456">
        <v>1979</v>
      </c>
      <c r="E3456">
        <v>365</v>
      </c>
      <c r="F3456" t="s">
        <v>634</v>
      </c>
    </row>
    <row r="3457" spans="1:6">
      <c r="A3457" t="s">
        <v>22</v>
      </c>
      <c r="B3457">
        <v>202542</v>
      </c>
      <c r="C3457" t="s">
        <v>355</v>
      </c>
      <c r="D3457">
        <v>1980</v>
      </c>
      <c r="E3457">
        <v>182</v>
      </c>
      <c r="F3457" t="s">
        <v>634</v>
      </c>
    </row>
    <row r="3458" spans="1:6">
      <c r="A3458" t="s">
        <v>22</v>
      </c>
      <c r="B3458">
        <v>202542</v>
      </c>
      <c r="C3458" t="s">
        <v>355</v>
      </c>
      <c r="D3458">
        <v>1981</v>
      </c>
      <c r="E3458">
        <v>365</v>
      </c>
      <c r="F3458" t="s">
        <v>634</v>
      </c>
    </row>
    <row r="3459" spans="1:6">
      <c r="A3459" t="s">
        <v>22</v>
      </c>
      <c r="B3459">
        <v>202648</v>
      </c>
      <c r="C3459" t="s">
        <v>356</v>
      </c>
      <c r="D3459">
        <v>1978</v>
      </c>
      <c r="E3459">
        <v>365</v>
      </c>
      <c r="F3459" t="s">
        <v>635</v>
      </c>
    </row>
    <row r="3460" spans="1:6">
      <c r="A3460" t="s">
        <v>22</v>
      </c>
      <c r="B3460">
        <v>202648</v>
      </c>
      <c r="C3460" t="s">
        <v>356</v>
      </c>
      <c r="D3460">
        <v>1979</v>
      </c>
      <c r="E3460">
        <v>365</v>
      </c>
      <c r="F3460" t="s">
        <v>635</v>
      </c>
    </row>
    <row r="3461" spans="1:6">
      <c r="A3461" t="s">
        <v>22</v>
      </c>
      <c r="B3461">
        <v>202648</v>
      </c>
      <c r="C3461" t="s">
        <v>356</v>
      </c>
      <c r="D3461">
        <v>1980</v>
      </c>
      <c r="E3461">
        <v>366</v>
      </c>
      <c r="F3461" t="s">
        <v>635</v>
      </c>
    </row>
    <row r="3462" spans="1:6">
      <c r="A3462" t="s">
        <v>22</v>
      </c>
      <c r="B3462">
        <v>202648</v>
      </c>
      <c r="C3462" t="s">
        <v>356</v>
      </c>
      <c r="D3462">
        <v>1981</v>
      </c>
      <c r="E3462">
        <v>365</v>
      </c>
      <c r="F3462" t="s">
        <v>635</v>
      </c>
    </row>
    <row r="3463" spans="1:6">
      <c r="A3463" t="s">
        <v>22</v>
      </c>
      <c r="B3463">
        <v>203243</v>
      </c>
      <c r="C3463" t="s">
        <v>357</v>
      </c>
      <c r="D3463">
        <v>1978</v>
      </c>
      <c r="E3463">
        <v>365</v>
      </c>
      <c r="F3463" t="s">
        <v>636</v>
      </c>
    </row>
    <row r="3464" spans="1:6">
      <c r="A3464" t="s">
        <v>22</v>
      </c>
      <c r="B3464">
        <v>204420</v>
      </c>
      <c r="C3464" t="s">
        <v>358</v>
      </c>
      <c r="D3464">
        <v>1978</v>
      </c>
      <c r="E3464">
        <v>365</v>
      </c>
      <c r="F3464" t="s">
        <v>637</v>
      </c>
    </row>
    <row r="3465" spans="1:6">
      <c r="A3465" t="s">
        <v>22</v>
      </c>
      <c r="B3465">
        <v>204420</v>
      </c>
      <c r="C3465" t="s">
        <v>358</v>
      </c>
      <c r="D3465">
        <v>1979</v>
      </c>
      <c r="E3465">
        <v>365</v>
      </c>
      <c r="F3465" t="s">
        <v>637</v>
      </c>
    </row>
    <row r="3466" spans="1:6">
      <c r="A3466" t="s">
        <v>22</v>
      </c>
      <c r="B3466">
        <v>204420</v>
      </c>
      <c r="C3466" t="s">
        <v>358</v>
      </c>
      <c r="D3466">
        <v>1980</v>
      </c>
      <c r="E3466">
        <v>60</v>
      </c>
      <c r="F3466" t="s">
        <v>637</v>
      </c>
    </row>
    <row r="3467" spans="1:6">
      <c r="A3467" t="s">
        <v>22</v>
      </c>
      <c r="B3467">
        <v>204420</v>
      </c>
      <c r="C3467" t="s">
        <v>358</v>
      </c>
      <c r="D3467">
        <v>1989</v>
      </c>
      <c r="E3467">
        <v>365</v>
      </c>
      <c r="F3467" t="s">
        <v>637</v>
      </c>
    </row>
    <row r="3468" spans="1:6">
      <c r="A3468" t="s">
        <v>22</v>
      </c>
      <c r="B3468">
        <v>204420</v>
      </c>
      <c r="C3468" t="s">
        <v>358</v>
      </c>
      <c r="D3468">
        <v>1990</v>
      </c>
      <c r="E3468">
        <v>365</v>
      </c>
      <c r="F3468" t="s">
        <v>637</v>
      </c>
    </row>
    <row r="3469" spans="1:6">
      <c r="A3469" t="s">
        <v>22</v>
      </c>
      <c r="B3469">
        <v>204435</v>
      </c>
      <c r="C3469" t="s">
        <v>359</v>
      </c>
      <c r="D3469">
        <v>1978</v>
      </c>
      <c r="E3469">
        <v>365</v>
      </c>
      <c r="F3469" t="s">
        <v>638</v>
      </c>
    </row>
    <row r="3470" spans="1:6">
      <c r="A3470" t="s">
        <v>22</v>
      </c>
      <c r="B3470">
        <v>204435</v>
      </c>
      <c r="C3470" t="s">
        <v>359</v>
      </c>
      <c r="D3470">
        <v>1979</v>
      </c>
      <c r="E3470">
        <v>365</v>
      </c>
      <c r="F3470" t="s">
        <v>638</v>
      </c>
    </row>
    <row r="3471" spans="1:6">
      <c r="A3471" t="s">
        <v>22</v>
      </c>
      <c r="B3471">
        <v>204435</v>
      </c>
      <c r="C3471" t="s">
        <v>359</v>
      </c>
      <c r="D3471">
        <v>1980</v>
      </c>
      <c r="E3471">
        <v>366</v>
      </c>
      <c r="F3471" t="s">
        <v>638</v>
      </c>
    </row>
    <row r="3472" spans="1:6">
      <c r="A3472" t="s">
        <v>22</v>
      </c>
      <c r="B3472">
        <v>204435</v>
      </c>
      <c r="C3472" t="s">
        <v>359</v>
      </c>
      <c r="D3472">
        <v>1981</v>
      </c>
      <c r="E3472">
        <v>365</v>
      </c>
      <c r="F3472" t="s">
        <v>638</v>
      </c>
    </row>
    <row r="3473" spans="1:6">
      <c r="A3473" t="s">
        <v>22</v>
      </c>
      <c r="B3473">
        <v>204435</v>
      </c>
      <c r="C3473" t="s">
        <v>359</v>
      </c>
      <c r="D3473">
        <v>1983</v>
      </c>
      <c r="E3473">
        <v>122</v>
      </c>
      <c r="F3473" t="s">
        <v>638</v>
      </c>
    </row>
    <row r="3474" spans="1:6">
      <c r="A3474" t="s">
        <v>22</v>
      </c>
      <c r="B3474">
        <v>204520</v>
      </c>
      <c r="C3474" t="s">
        <v>360</v>
      </c>
      <c r="D3474">
        <v>1983</v>
      </c>
      <c r="E3474">
        <v>365</v>
      </c>
      <c r="F3474" t="s">
        <v>639</v>
      </c>
    </row>
    <row r="3475" spans="1:6">
      <c r="A3475" t="s">
        <v>22</v>
      </c>
      <c r="B3475">
        <v>204520</v>
      </c>
      <c r="C3475" t="s">
        <v>360</v>
      </c>
      <c r="D3475">
        <v>1984</v>
      </c>
      <c r="E3475">
        <v>121</v>
      </c>
      <c r="F3475" t="s">
        <v>639</v>
      </c>
    </row>
    <row r="3476" spans="1:6">
      <c r="A3476" t="s">
        <v>22</v>
      </c>
      <c r="B3476">
        <v>204520</v>
      </c>
      <c r="C3476" t="s">
        <v>360</v>
      </c>
      <c r="D3476">
        <v>1985</v>
      </c>
      <c r="E3476">
        <v>365</v>
      </c>
      <c r="F3476" t="s">
        <v>639</v>
      </c>
    </row>
    <row r="3477" spans="1:6">
      <c r="A3477" t="s">
        <v>22</v>
      </c>
      <c r="B3477">
        <v>204520</v>
      </c>
      <c r="C3477" t="s">
        <v>360</v>
      </c>
      <c r="D3477">
        <v>1986</v>
      </c>
      <c r="E3477">
        <v>365</v>
      </c>
      <c r="F3477" t="s">
        <v>639</v>
      </c>
    </row>
    <row r="3478" spans="1:6">
      <c r="A3478" t="s">
        <v>22</v>
      </c>
      <c r="B3478">
        <v>204520</v>
      </c>
      <c r="C3478" t="s">
        <v>360</v>
      </c>
      <c r="D3478">
        <v>1987</v>
      </c>
      <c r="E3478">
        <v>365</v>
      </c>
      <c r="F3478" t="s">
        <v>639</v>
      </c>
    </row>
    <row r="3479" spans="1:6">
      <c r="A3479" t="s">
        <v>22</v>
      </c>
      <c r="B3479">
        <v>204520</v>
      </c>
      <c r="C3479" t="s">
        <v>360</v>
      </c>
      <c r="D3479">
        <v>1988</v>
      </c>
      <c r="E3479">
        <v>152</v>
      </c>
      <c r="F3479" t="s">
        <v>639</v>
      </c>
    </row>
    <row r="3480" spans="1:6">
      <c r="A3480" t="s">
        <v>22</v>
      </c>
      <c r="B3480">
        <v>204520</v>
      </c>
      <c r="C3480" t="s">
        <v>360</v>
      </c>
      <c r="D3480">
        <v>1989</v>
      </c>
      <c r="E3480">
        <v>62</v>
      </c>
      <c r="F3480" t="s">
        <v>639</v>
      </c>
    </row>
    <row r="3481" spans="1:6">
      <c r="A3481" t="s">
        <v>22</v>
      </c>
      <c r="B3481">
        <v>204623</v>
      </c>
      <c r="C3481" t="s">
        <v>361</v>
      </c>
      <c r="D3481">
        <v>1978</v>
      </c>
      <c r="E3481">
        <v>365</v>
      </c>
      <c r="F3481" t="s">
        <v>640</v>
      </c>
    </row>
    <row r="3482" spans="1:6">
      <c r="A3482" t="s">
        <v>22</v>
      </c>
      <c r="B3482">
        <v>204623</v>
      </c>
      <c r="C3482" t="s">
        <v>361</v>
      </c>
      <c r="D3482">
        <v>1979</v>
      </c>
      <c r="E3482">
        <v>365</v>
      </c>
      <c r="F3482" t="s">
        <v>640</v>
      </c>
    </row>
    <row r="3483" spans="1:6">
      <c r="A3483" t="s">
        <v>22</v>
      </c>
      <c r="B3483">
        <v>204623</v>
      </c>
      <c r="C3483" t="s">
        <v>361</v>
      </c>
      <c r="D3483">
        <v>1980</v>
      </c>
      <c r="E3483">
        <v>366</v>
      </c>
      <c r="F3483" t="s">
        <v>640</v>
      </c>
    </row>
    <row r="3484" spans="1:6">
      <c r="A3484" t="s">
        <v>22</v>
      </c>
      <c r="B3484">
        <v>204623</v>
      </c>
      <c r="C3484" t="s">
        <v>361</v>
      </c>
      <c r="D3484">
        <v>1981</v>
      </c>
      <c r="E3484">
        <v>365</v>
      </c>
      <c r="F3484" t="s">
        <v>640</v>
      </c>
    </row>
    <row r="3485" spans="1:6">
      <c r="A3485" t="s">
        <v>22</v>
      </c>
      <c r="B3485">
        <v>204623</v>
      </c>
      <c r="C3485" t="s">
        <v>361</v>
      </c>
      <c r="D3485">
        <v>1983</v>
      </c>
      <c r="E3485">
        <v>365</v>
      </c>
      <c r="F3485" t="s">
        <v>640</v>
      </c>
    </row>
    <row r="3486" spans="1:6">
      <c r="A3486" t="s">
        <v>22</v>
      </c>
      <c r="B3486">
        <v>204623</v>
      </c>
      <c r="C3486" t="s">
        <v>361</v>
      </c>
      <c r="D3486">
        <v>1984</v>
      </c>
      <c r="E3486">
        <v>121</v>
      </c>
      <c r="F3486" t="s">
        <v>640</v>
      </c>
    </row>
    <row r="3487" spans="1:6">
      <c r="A3487" t="s">
        <v>22</v>
      </c>
      <c r="B3487">
        <v>204623</v>
      </c>
      <c r="C3487" t="s">
        <v>361</v>
      </c>
      <c r="D3487">
        <v>1987</v>
      </c>
      <c r="E3487">
        <v>243</v>
      </c>
      <c r="F3487" t="s">
        <v>640</v>
      </c>
    </row>
    <row r="3488" spans="1:6">
      <c r="A3488" t="s">
        <v>22</v>
      </c>
      <c r="B3488">
        <v>204623</v>
      </c>
      <c r="C3488" t="s">
        <v>361</v>
      </c>
      <c r="D3488">
        <v>1988</v>
      </c>
      <c r="E3488">
        <v>122</v>
      </c>
      <c r="F3488" t="s">
        <v>640</v>
      </c>
    </row>
    <row r="3489" spans="1:6">
      <c r="A3489" t="s">
        <v>22</v>
      </c>
      <c r="B3489">
        <v>204623</v>
      </c>
      <c r="C3489" t="s">
        <v>361</v>
      </c>
      <c r="D3489">
        <v>1989</v>
      </c>
      <c r="E3489">
        <v>62</v>
      </c>
      <c r="F3489" t="s">
        <v>640</v>
      </c>
    </row>
    <row r="3490" spans="1:6">
      <c r="A3490" t="s">
        <v>22</v>
      </c>
      <c r="B3490">
        <v>204719</v>
      </c>
      <c r="C3490" t="s">
        <v>132</v>
      </c>
      <c r="D3490">
        <v>1989</v>
      </c>
      <c r="E3490">
        <v>92</v>
      </c>
      <c r="F3490" t="s">
        <v>442</v>
      </c>
    </row>
    <row r="3491" spans="1:6">
      <c r="A3491" t="s">
        <v>22</v>
      </c>
      <c r="B3491">
        <v>204719</v>
      </c>
      <c r="C3491" t="s">
        <v>132</v>
      </c>
      <c r="D3491">
        <v>1990</v>
      </c>
      <c r="E3491">
        <v>365</v>
      </c>
      <c r="F3491" t="s">
        <v>442</v>
      </c>
    </row>
    <row r="3492" spans="1:6">
      <c r="A3492" t="s">
        <v>22</v>
      </c>
      <c r="B3492">
        <v>204739</v>
      </c>
      <c r="C3492" t="s">
        <v>362</v>
      </c>
      <c r="D3492">
        <v>1989</v>
      </c>
      <c r="E3492">
        <v>62</v>
      </c>
      <c r="F3492" t="s">
        <v>641</v>
      </c>
    </row>
    <row r="3493" spans="1:6">
      <c r="A3493" t="s">
        <v>22</v>
      </c>
      <c r="B3493">
        <v>204931</v>
      </c>
      <c r="C3493" t="s">
        <v>363</v>
      </c>
      <c r="D3493">
        <v>1989</v>
      </c>
      <c r="E3493">
        <v>62</v>
      </c>
      <c r="F3493" t="s">
        <v>642</v>
      </c>
    </row>
    <row r="3494" spans="1:6">
      <c r="A3494" t="s">
        <v>22</v>
      </c>
      <c r="B3494">
        <v>205638</v>
      </c>
      <c r="C3494" t="s">
        <v>364</v>
      </c>
      <c r="D3494">
        <v>1989</v>
      </c>
      <c r="E3494">
        <v>62</v>
      </c>
      <c r="F3494" t="s">
        <v>643</v>
      </c>
    </row>
    <row r="3495" spans="1:6">
      <c r="A3495" t="s">
        <v>22</v>
      </c>
      <c r="B3495">
        <v>212644</v>
      </c>
      <c r="C3495" t="s">
        <v>365</v>
      </c>
      <c r="D3495">
        <v>1989</v>
      </c>
      <c r="E3495">
        <v>365</v>
      </c>
      <c r="F3495" t="s">
        <v>644</v>
      </c>
    </row>
    <row r="3496" spans="1:6">
      <c r="A3496" t="s">
        <v>22</v>
      </c>
      <c r="B3496">
        <v>212644</v>
      </c>
      <c r="C3496" t="s">
        <v>365</v>
      </c>
      <c r="D3496">
        <v>1990</v>
      </c>
      <c r="E3496">
        <v>365</v>
      </c>
      <c r="F3496" t="s">
        <v>644</v>
      </c>
    </row>
    <row r="3497" spans="1:6">
      <c r="A3497" t="s">
        <v>22</v>
      </c>
      <c r="B3497">
        <v>213425</v>
      </c>
      <c r="C3497" t="s">
        <v>148</v>
      </c>
      <c r="D3497">
        <v>1988</v>
      </c>
      <c r="E3497">
        <v>366</v>
      </c>
      <c r="F3497" t="s">
        <v>462</v>
      </c>
    </row>
    <row r="3498" spans="1:6">
      <c r="A3498" t="s">
        <v>22</v>
      </c>
      <c r="B3498">
        <v>213425</v>
      </c>
      <c r="C3498" t="s">
        <v>148</v>
      </c>
      <c r="D3498">
        <v>1989</v>
      </c>
      <c r="E3498">
        <v>365</v>
      </c>
      <c r="F3498" t="s">
        <v>462</v>
      </c>
    </row>
    <row r="3499" spans="1:6">
      <c r="A3499" t="s">
        <v>22</v>
      </c>
      <c r="B3499">
        <v>213425</v>
      </c>
      <c r="C3499" t="s">
        <v>148</v>
      </c>
      <c r="D3499">
        <v>1990</v>
      </c>
      <c r="E3499">
        <v>365</v>
      </c>
      <c r="F3499" t="s">
        <v>462</v>
      </c>
    </row>
    <row r="3500" spans="1:6">
      <c r="A3500" t="s">
        <v>22</v>
      </c>
      <c r="B3500">
        <v>214913</v>
      </c>
      <c r="C3500" t="s">
        <v>366</v>
      </c>
      <c r="D3500">
        <v>1978</v>
      </c>
      <c r="E3500">
        <v>365</v>
      </c>
      <c r="F3500" t="s">
        <v>645</v>
      </c>
    </row>
    <row r="3501" spans="1:6">
      <c r="A3501" t="s">
        <v>22</v>
      </c>
      <c r="B3501">
        <v>214913</v>
      </c>
      <c r="C3501" t="s">
        <v>366</v>
      </c>
      <c r="D3501">
        <v>1979</v>
      </c>
      <c r="E3501">
        <v>365</v>
      </c>
      <c r="F3501" t="s">
        <v>645</v>
      </c>
    </row>
    <row r="3502" spans="1:6">
      <c r="A3502" t="s">
        <v>22</v>
      </c>
      <c r="B3502">
        <v>214913</v>
      </c>
      <c r="C3502" t="s">
        <v>366</v>
      </c>
      <c r="D3502">
        <v>1980</v>
      </c>
      <c r="E3502">
        <v>366</v>
      </c>
      <c r="F3502" t="s">
        <v>645</v>
      </c>
    </row>
    <row r="3503" spans="1:6">
      <c r="A3503" t="s">
        <v>22</v>
      </c>
      <c r="B3503">
        <v>214913</v>
      </c>
      <c r="C3503" t="s">
        <v>366</v>
      </c>
      <c r="D3503">
        <v>1981</v>
      </c>
      <c r="E3503">
        <v>365</v>
      </c>
      <c r="F3503" t="s">
        <v>645</v>
      </c>
    </row>
    <row r="3504" spans="1:6">
      <c r="A3504" t="s">
        <v>22</v>
      </c>
      <c r="B3504">
        <v>214913</v>
      </c>
      <c r="C3504" t="s">
        <v>366</v>
      </c>
      <c r="D3504">
        <v>1983</v>
      </c>
      <c r="E3504">
        <v>365</v>
      </c>
      <c r="F3504" t="s">
        <v>645</v>
      </c>
    </row>
    <row r="3505" spans="1:6">
      <c r="A3505" t="s">
        <v>22</v>
      </c>
      <c r="B3505">
        <v>214913</v>
      </c>
      <c r="C3505" t="s">
        <v>366</v>
      </c>
      <c r="D3505">
        <v>1984</v>
      </c>
      <c r="E3505">
        <v>121</v>
      </c>
      <c r="F3505" t="s">
        <v>645</v>
      </c>
    </row>
    <row r="3506" spans="1:6">
      <c r="A3506" t="s">
        <v>22</v>
      </c>
      <c r="B3506">
        <v>214913</v>
      </c>
      <c r="C3506" t="s">
        <v>366</v>
      </c>
      <c r="D3506">
        <v>1985</v>
      </c>
      <c r="E3506">
        <v>31</v>
      </c>
      <c r="F3506" t="s">
        <v>645</v>
      </c>
    </row>
    <row r="3507" spans="1:6">
      <c r="A3507" t="s">
        <v>22</v>
      </c>
      <c r="B3507">
        <v>214913</v>
      </c>
      <c r="C3507" t="s">
        <v>366</v>
      </c>
      <c r="D3507">
        <v>1986</v>
      </c>
      <c r="E3507">
        <v>365</v>
      </c>
      <c r="F3507" t="s">
        <v>645</v>
      </c>
    </row>
    <row r="3508" spans="1:6">
      <c r="A3508" t="s">
        <v>22</v>
      </c>
      <c r="B3508">
        <v>214913</v>
      </c>
      <c r="C3508" t="s">
        <v>366</v>
      </c>
      <c r="D3508">
        <v>1987</v>
      </c>
      <c r="E3508">
        <v>365</v>
      </c>
      <c r="F3508" t="s">
        <v>645</v>
      </c>
    </row>
    <row r="3509" spans="1:6">
      <c r="A3509" t="s">
        <v>22</v>
      </c>
      <c r="B3509">
        <v>214913</v>
      </c>
      <c r="C3509" t="s">
        <v>366</v>
      </c>
      <c r="D3509">
        <v>1988</v>
      </c>
      <c r="E3509">
        <v>366</v>
      </c>
      <c r="F3509" t="s">
        <v>645</v>
      </c>
    </row>
    <row r="3510" spans="1:6">
      <c r="A3510" t="s">
        <v>22</v>
      </c>
      <c r="B3510">
        <v>214913</v>
      </c>
      <c r="C3510" t="s">
        <v>366</v>
      </c>
      <c r="D3510">
        <v>1989</v>
      </c>
      <c r="E3510">
        <v>365</v>
      </c>
      <c r="F3510" t="s">
        <v>645</v>
      </c>
    </row>
    <row r="3511" spans="1:6">
      <c r="A3511" t="s">
        <v>22</v>
      </c>
      <c r="B3511">
        <v>214913</v>
      </c>
      <c r="C3511" t="s">
        <v>366</v>
      </c>
      <c r="D3511">
        <v>1990</v>
      </c>
      <c r="E3511">
        <v>365</v>
      </c>
      <c r="F3511" t="s">
        <v>645</v>
      </c>
    </row>
    <row r="3512" spans="1:6">
      <c r="A3512" t="s">
        <v>22</v>
      </c>
      <c r="B3512">
        <v>215110</v>
      </c>
      <c r="C3512" t="s">
        <v>367</v>
      </c>
      <c r="D3512">
        <v>1978</v>
      </c>
      <c r="E3512">
        <v>365</v>
      </c>
      <c r="F3512" t="s">
        <v>646</v>
      </c>
    </row>
    <row r="3513" spans="1:6">
      <c r="A3513" t="s">
        <v>22</v>
      </c>
      <c r="B3513">
        <v>215110</v>
      </c>
      <c r="C3513" t="s">
        <v>367</v>
      </c>
      <c r="D3513">
        <v>1979</v>
      </c>
      <c r="E3513">
        <v>365</v>
      </c>
      <c r="F3513" t="s">
        <v>646</v>
      </c>
    </row>
    <row r="3514" spans="1:6">
      <c r="A3514" t="s">
        <v>22</v>
      </c>
      <c r="B3514">
        <v>215110</v>
      </c>
      <c r="C3514" t="s">
        <v>367</v>
      </c>
      <c r="D3514">
        <v>1980</v>
      </c>
      <c r="E3514">
        <v>366</v>
      </c>
      <c r="F3514" t="s">
        <v>646</v>
      </c>
    </row>
    <row r="3515" spans="1:6">
      <c r="A3515" t="s">
        <v>22</v>
      </c>
      <c r="B3515">
        <v>215110</v>
      </c>
      <c r="C3515" t="s">
        <v>367</v>
      </c>
      <c r="D3515">
        <v>1981</v>
      </c>
      <c r="E3515">
        <v>365</v>
      </c>
      <c r="F3515" t="s">
        <v>646</v>
      </c>
    </row>
    <row r="3516" spans="1:6">
      <c r="A3516" t="s">
        <v>22</v>
      </c>
      <c r="B3516">
        <v>215110</v>
      </c>
      <c r="C3516" t="s">
        <v>367</v>
      </c>
      <c r="D3516">
        <v>1983</v>
      </c>
      <c r="E3516">
        <v>93</v>
      </c>
      <c r="F3516" t="s">
        <v>646</v>
      </c>
    </row>
    <row r="3517" spans="1:6">
      <c r="A3517" t="s">
        <v>22</v>
      </c>
      <c r="B3517">
        <v>215110</v>
      </c>
      <c r="C3517" t="s">
        <v>367</v>
      </c>
      <c r="D3517">
        <v>1984</v>
      </c>
      <c r="E3517">
        <v>61</v>
      </c>
      <c r="F3517" t="s">
        <v>646</v>
      </c>
    </row>
    <row r="3518" spans="1:6">
      <c r="A3518" t="s">
        <v>22</v>
      </c>
      <c r="B3518">
        <v>215110</v>
      </c>
      <c r="C3518" t="s">
        <v>367</v>
      </c>
      <c r="D3518">
        <v>1985</v>
      </c>
      <c r="E3518">
        <v>31</v>
      </c>
      <c r="F3518" t="s">
        <v>646</v>
      </c>
    </row>
    <row r="3519" spans="1:6">
      <c r="A3519" t="s">
        <v>22</v>
      </c>
      <c r="B3519">
        <v>215206</v>
      </c>
      <c r="C3519" t="s">
        <v>368</v>
      </c>
      <c r="D3519">
        <v>1978</v>
      </c>
      <c r="E3519">
        <v>365</v>
      </c>
      <c r="F3519" t="s">
        <v>647</v>
      </c>
    </row>
    <row r="3520" spans="1:6">
      <c r="A3520" t="s">
        <v>22</v>
      </c>
      <c r="B3520">
        <v>215206</v>
      </c>
      <c r="C3520" t="s">
        <v>368</v>
      </c>
      <c r="D3520">
        <v>1979</v>
      </c>
      <c r="E3520">
        <v>365</v>
      </c>
      <c r="F3520" t="s">
        <v>647</v>
      </c>
    </row>
    <row r="3521" spans="1:6">
      <c r="A3521" t="s">
        <v>22</v>
      </c>
      <c r="B3521">
        <v>215958</v>
      </c>
      <c r="C3521" t="s">
        <v>206</v>
      </c>
      <c r="D3521">
        <v>1988</v>
      </c>
      <c r="E3521">
        <v>366</v>
      </c>
      <c r="F3521" t="s">
        <v>518</v>
      </c>
    </row>
    <row r="3522" spans="1:6">
      <c r="A3522" t="s">
        <v>22</v>
      </c>
      <c r="B3522">
        <v>215958</v>
      </c>
      <c r="C3522" t="s">
        <v>206</v>
      </c>
      <c r="D3522">
        <v>1989</v>
      </c>
      <c r="E3522">
        <v>365</v>
      </c>
      <c r="F3522" t="s">
        <v>518</v>
      </c>
    </row>
    <row r="3523" spans="1:6">
      <c r="A3523" t="s">
        <v>22</v>
      </c>
      <c r="B3523">
        <v>215958</v>
      </c>
      <c r="C3523" t="s">
        <v>206</v>
      </c>
      <c r="D3523">
        <v>1990</v>
      </c>
      <c r="E3523">
        <v>365</v>
      </c>
      <c r="F3523" t="s">
        <v>518</v>
      </c>
    </row>
    <row r="3524" spans="1:6">
      <c r="A3524" t="s">
        <v>22</v>
      </c>
      <c r="B3524">
        <v>222311</v>
      </c>
      <c r="C3524" t="s">
        <v>266</v>
      </c>
      <c r="D3524">
        <v>1989</v>
      </c>
      <c r="E3524">
        <v>365</v>
      </c>
      <c r="F3524" t="s">
        <v>648</v>
      </c>
    </row>
    <row r="3525" spans="1:6">
      <c r="A3525" t="s">
        <v>22</v>
      </c>
      <c r="B3525">
        <v>222311</v>
      </c>
      <c r="C3525" t="s">
        <v>266</v>
      </c>
      <c r="D3525">
        <v>1990</v>
      </c>
      <c r="E3525">
        <v>365</v>
      </c>
      <c r="F3525" t="s">
        <v>648</v>
      </c>
    </row>
    <row r="3526" spans="1:6">
      <c r="A3526" t="s">
        <v>22</v>
      </c>
      <c r="B3526">
        <v>222728</v>
      </c>
      <c r="C3526" t="s">
        <v>369</v>
      </c>
      <c r="D3526">
        <v>1989</v>
      </c>
      <c r="E3526">
        <v>184</v>
      </c>
      <c r="F3526" t="s">
        <v>649</v>
      </c>
    </row>
    <row r="3527" spans="1:6">
      <c r="A3527" t="s">
        <v>22</v>
      </c>
      <c r="B3527">
        <v>222728</v>
      </c>
      <c r="C3527" t="s">
        <v>369</v>
      </c>
      <c r="D3527">
        <v>1990</v>
      </c>
      <c r="E3527">
        <v>181</v>
      </c>
      <c r="F3527" t="s">
        <v>649</v>
      </c>
    </row>
    <row r="3528" spans="1:6">
      <c r="A3528" t="s">
        <v>22</v>
      </c>
      <c r="B3528">
        <v>223008</v>
      </c>
      <c r="C3528" t="s">
        <v>135</v>
      </c>
      <c r="D3528">
        <v>1987</v>
      </c>
      <c r="E3528">
        <v>92</v>
      </c>
      <c r="F3528" t="s">
        <v>445</v>
      </c>
    </row>
    <row r="3529" spans="1:6">
      <c r="A3529" t="s">
        <v>22</v>
      </c>
      <c r="B3529">
        <v>223008</v>
      </c>
      <c r="C3529" t="s">
        <v>135</v>
      </c>
      <c r="D3529">
        <v>1988</v>
      </c>
      <c r="E3529">
        <v>366</v>
      </c>
      <c r="F3529" t="s">
        <v>445</v>
      </c>
    </row>
    <row r="3530" spans="1:6">
      <c r="A3530" t="s">
        <v>22</v>
      </c>
      <c r="B3530">
        <v>223008</v>
      </c>
      <c r="C3530" t="s">
        <v>135</v>
      </c>
      <c r="D3530">
        <v>1989</v>
      </c>
      <c r="E3530">
        <v>365</v>
      </c>
      <c r="F3530" t="s">
        <v>445</v>
      </c>
    </row>
    <row r="3531" spans="1:6">
      <c r="A3531" t="s">
        <v>22</v>
      </c>
      <c r="B3531">
        <v>223008</v>
      </c>
      <c r="C3531" t="s">
        <v>135</v>
      </c>
      <c r="D3531">
        <v>1990</v>
      </c>
      <c r="E3531">
        <v>365</v>
      </c>
      <c r="F3531" t="s">
        <v>445</v>
      </c>
    </row>
    <row r="3532" spans="1:6">
      <c r="A3532" t="s">
        <v>22</v>
      </c>
      <c r="B3532">
        <v>223108</v>
      </c>
      <c r="C3532" t="s">
        <v>149</v>
      </c>
      <c r="D3532">
        <v>1989</v>
      </c>
      <c r="E3532">
        <v>243</v>
      </c>
      <c r="F3532" t="s">
        <v>463</v>
      </c>
    </row>
    <row r="3533" spans="1:6">
      <c r="A3533" t="s">
        <v>22</v>
      </c>
      <c r="B3533">
        <v>223108</v>
      </c>
      <c r="C3533" t="s">
        <v>149</v>
      </c>
      <c r="D3533">
        <v>1990</v>
      </c>
      <c r="E3533">
        <v>365</v>
      </c>
      <c r="F3533" t="s">
        <v>463</v>
      </c>
    </row>
    <row r="3534" spans="1:6">
      <c r="A3534" t="s">
        <v>22</v>
      </c>
      <c r="B3534">
        <v>223449</v>
      </c>
      <c r="C3534" t="s">
        <v>370</v>
      </c>
      <c r="D3534">
        <v>1990</v>
      </c>
      <c r="E3534">
        <v>365</v>
      </c>
      <c r="F3534" t="s">
        <v>650</v>
      </c>
    </row>
    <row r="3535" spans="1:6">
      <c r="A3535" t="s">
        <v>22</v>
      </c>
      <c r="B3535">
        <v>224325</v>
      </c>
      <c r="C3535" t="s">
        <v>371</v>
      </c>
      <c r="D3535">
        <v>1990</v>
      </c>
      <c r="E3535">
        <v>365</v>
      </c>
      <c r="F3535" t="s">
        <v>651</v>
      </c>
    </row>
    <row r="3536" spans="1:6">
      <c r="A3536" t="s">
        <v>22</v>
      </c>
      <c r="B3536">
        <v>225635</v>
      </c>
      <c r="C3536" t="s">
        <v>372</v>
      </c>
      <c r="D3536">
        <v>1989</v>
      </c>
      <c r="E3536">
        <v>365</v>
      </c>
      <c r="F3536" t="s">
        <v>652</v>
      </c>
    </row>
    <row r="3537" spans="1:6">
      <c r="A3537" t="s">
        <v>22</v>
      </c>
      <c r="B3537">
        <v>225635</v>
      </c>
      <c r="C3537" t="s">
        <v>372</v>
      </c>
      <c r="D3537">
        <v>1990</v>
      </c>
      <c r="E3537">
        <v>365</v>
      </c>
      <c r="F3537" t="s">
        <v>652</v>
      </c>
    </row>
    <row r="3538" spans="1:6">
      <c r="A3538" t="s">
        <v>22</v>
      </c>
      <c r="B3538">
        <v>225801</v>
      </c>
      <c r="C3538" t="s">
        <v>373</v>
      </c>
      <c r="D3538">
        <v>1978</v>
      </c>
      <c r="E3538">
        <v>365</v>
      </c>
      <c r="F3538" t="s">
        <v>653</v>
      </c>
    </row>
    <row r="3539" spans="1:6">
      <c r="A3539" t="s">
        <v>22</v>
      </c>
      <c r="B3539">
        <v>225801</v>
      </c>
      <c r="C3539" t="s">
        <v>373</v>
      </c>
      <c r="D3539">
        <v>1979</v>
      </c>
      <c r="E3539">
        <v>365</v>
      </c>
      <c r="F3539" t="s">
        <v>653</v>
      </c>
    </row>
    <row r="3540" spans="1:6">
      <c r="A3540" t="s">
        <v>22</v>
      </c>
      <c r="B3540">
        <v>225801</v>
      </c>
      <c r="C3540" t="s">
        <v>373</v>
      </c>
      <c r="D3540">
        <v>1980</v>
      </c>
      <c r="E3540">
        <v>366</v>
      </c>
      <c r="F3540" t="s">
        <v>653</v>
      </c>
    </row>
    <row r="3541" spans="1:6">
      <c r="A3541" t="s">
        <v>22</v>
      </c>
      <c r="B3541">
        <v>225801</v>
      </c>
      <c r="C3541" t="s">
        <v>373</v>
      </c>
      <c r="D3541">
        <v>1984</v>
      </c>
      <c r="E3541">
        <v>183</v>
      </c>
      <c r="F3541" t="s">
        <v>653</v>
      </c>
    </row>
    <row r="3542" spans="1:6">
      <c r="A3542" t="s">
        <v>22</v>
      </c>
      <c r="B3542">
        <v>225801</v>
      </c>
      <c r="C3542" t="s">
        <v>373</v>
      </c>
      <c r="D3542">
        <v>1985</v>
      </c>
      <c r="E3542">
        <v>365</v>
      </c>
      <c r="F3542" t="s">
        <v>653</v>
      </c>
    </row>
    <row r="3543" spans="1:6">
      <c r="A3543" t="s">
        <v>22</v>
      </c>
      <c r="B3543">
        <v>225801</v>
      </c>
      <c r="C3543" t="s">
        <v>373</v>
      </c>
      <c r="D3543">
        <v>1986</v>
      </c>
      <c r="E3543">
        <v>365</v>
      </c>
      <c r="F3543" t="s">
        <v>653</v>
      </c>
    </row>
    <row r="3544" spans="1:6">
      <c r="A3544" t="s">
        <v>22</v>
      </c>
      <c r="B3544">
        <v>225801</v>
      </c>
      <c r="C3544" t="s">
        <v>373</v>
      </c>
      <c r="D3544">
        <v>1987</v>
      </c>
      <c r="E3544">
        <v>365</v>
      </c>
      <c r="F3544" t="s">
        <v>653</v>
      </c>
    </row>
    <row r="3545" spans="1:6">
      <c r="A3545" t="s">
        <v>22</v>
      </c>
      <c r="B3545">
        <v>225801</v>
      </c>
      <c r="C3545" t="s">
        <v>373</v>
      </c>
      <c r="D3545">
        <v>1989</v>
      </c>
      <c r="E3545">
        <v>153</v>
      </c>
      <c r="F3545" t="s">
        <v>653</v>
      </c>
    </row>
    <row r="3546" spans="1:6">
      <c r="A3546" t="s">
        <v>22</v>
      </c>
      <c r="B3546">
        <v>225801</v>
      </c>
      <c r="C3546" t="s">
        <v>373</v>
      </c>
      <c r="D3546">
        <v>1990</v>
      </c>
      <c r="E3546">
        <v>365</v>
      </c>
      <c r="F3546" t="s">
        <v>653</v>
      </c>
    </row>
    <row r="3547" spans="1:6">
      <c r="A3547" t="s">
        <v>22</v>
      </c>
      <c r="B3547">
        <v>225901</v>
      </c>
      <c r="C3547" t="s">
        <v>374</v>
      </c>
      <c r="D3547">
        <v>1978</v>
      </c>
      <c r="E3547">
        <v>365</v>
      </c>
      <c r="F3547" t="s">
        <v>654</v>
      </c>
    </row>
    <row r="3548" spans="1:6">
      <c r="A3548" t="s">
        <v>22</v>
      </c>
      <c r="B3548">
        <v>225901</v>
      </c>
      <c r="C3548" t="s">
        <v>374</v>
      </c>
      <c r="D3548">
        <v>1979</v>
      </c>
      <c r="E3548">
        <v>365</v>
      </c>
      <c r="F3548" t="s">
        <v>654</v>
      </c>
    </row>
    <row r="3549" spans="1:6">
      <c r="A3549" t="s">
        <v>22</v>
      </c>
      <c r="B3549">
        <v>225901</v>
      </c>
      <c r="C3549" t="s">
        <v>374</v>
      </c>
      <c r="D3549">
        <v>1980</v>
      </c>
      <c r="E3549">
        <v>366</v>
      </c>
      <c r="F3549" t="s">
        <v>654</v>
      </c>
    </row>
    <row r="3550" spans="1:6">
      <c r="A3550" t="s">
        <v>22</v>
      </c>
      <c r="B3550">
        <v>225901</v>
      </c>
      <c r="C3550" t="s">
        <v>374</v>
      </c>
      <c r="D3550">
        <v>1981</v>
      </c>
      <c r="E3550">
        <v>365</v>
      </c>
      <c r="F3550" t="s">
        <v>654</v>
      </c>
    </row>
    <row r="3551" spans="1:6">
      <c r="A3551" t="s">
        <v>22</v>
      </c>
      <c r="B3551">
        <v>225901</v>
      </c>
      <c r="C3551" t="s">
        <v>374</v>
      </c>
      <c r="D3551">
        <v>1983</v>
      </c>
      <c r="E3551">
        <v>212</v>
      </c>
      <c r="F3551" t="s">
        <v>654</v>
      </c>
    </row>
    <row r="3552" spans="1:6">
      <c r="A3552" t="s">
        <v>22</v>
      </c>
      <c r="B3552">
        <v>225901</v>
      </c>
      <c r="C3552" t="s">
        <v>374</v>
      </c>
      <c r="D3552">
        <v>1984</v>
      </c>
      <c r="E3552">
        <v>366</v>
      </c>
      <c r="F3552" t="s">
        <v>654</v>
      </c>
    </row>
    <row r="3553" spans="1:6">
      <c r="A3553" t="s">
        <v>22</v>
      </c>
      <c r="B3553">
        <v>225901</v>
      </c>
      <c r="C3553" t="s">
        <v>374</v>
      </c>
      <c r="D3553">
        <v>1985</v>
      </c>
      <c r="E3553">
        <v>92</v>
      </c>
      <c r="F3553" t="s">
        <v>654</v>
      </c>
    </row>
    <row r="3554" spans="1:6">
      <c r="A3554" t="s">
        <v>22</v>
      </c>
      <c r="B3554">
        <v>225901</v>
      </c>
      <c r="C3554" t="s">
        <v>374</v>
      </c>
      <c r="D3554">
        <v>1986</v>
      </c>
      <c r="E3554">
        <v>365</v>
      </c>
      <c r="F3554" t="s">
        <v>654</v>
      </c>
    </row>
    <row r="3555" spans="1:6">
      <c r="A3555" t="s">
        <v>22</v>
      </c>
      <c r="B3555">
        <v>225901</v>
      </c>
      <c r="C3555" t="s">
        <v>374</v>
      </c>
      <c r="D3555">
        <v>1987</v>
      </c>
      <c r="E3555">
        <v>31</v>
      </c>
      <c r="F3555" t="s">
        <v>654</v>
      </c>
    </row>
    <row r="3556" spans="1:6">
      <c r="A3556" t="s">
        <v>22</v>
      </c>
      <c r="B3556">
        <v>225901</v>
      </c>
      <c r="C3556" t="s">
        <v>374</v>
      </c>
      <c r="D3556">
        <v>1989</v>
      </c>
      <c r="E3556">
        <v>365</v>
      </c>
      <c r="F3556" t="s">
        <v>654</v>
      </c>
    </row>
    <row r="3557" spans="1:6">
      <c r="A3557" t="s">
        <v>22</v>
      </c>
      <c r="B3557">
        <v>225901</v>
      </c>
      <c r="C3557" t="s">
        <v>374</v>
      </c>
      <c r="D3557">
        <v>1990</v>
      </c>
      <c r="E3557">
        <v>365</v>
      </c>
      <c r="F3557" t="s">
        <v>654</v>
      </c>
    </row>
    <row r="3558" spans="1:6">
      <c r="A3558" t="s">
        <v>22</v>
      </c>
      <c r="B3558">
        <v>225902</v>
      </c>
      <c r="C3558" t="s">
        <v>150</v>
      </c>
      <c r="D3558">
        <v>1978</v>
      </c>
      <c r="E3558">
        <v>365</v>
      </c>
      <c r="F3558" t="s">
        <v>464</v>
      </c>
    </row>
    <row r="3559" spans="1:6">
      <c r="A3559" t="s">
        <v>22</v>
      </c>
      <c r="B3559">
        <v>225902</v>
      </c>
      <c r="C3559" t="s">
        <v>150</v>
      </c>
      <c r="D3559">
        <v>1979</v>
      </c>
      <c r="E3559">
        <v>365</v>
      </c>
      <c r="F3559" t="s">
        <v>464</v>
      </c>
    </row>
    <row r="3560" spans="1:6">
      <c r="A3560" t="s">
        <v>22</v>
      </c>
      <c r="B3560">
        <v>225902</v>
      </c>
      <c r="C3560" t="s">
        <v>150</v>
      </c>
      <c r="D3560">
        <v>1980</v>
      </c>
      <c r="E3560">
        <v>366</v>
      </c>
      <c r="F3560" t="s">
        <v>464</v>
      </c>
    </row>
    <row r="3561" spans="1:6">
      <c r="A3561" t="s">
        <v>22</v>
      </c>
      <c r="B3561">
        <v>225902</v>
      </c>
      <c r="C3561" t="s">
        <v>150</v>
      </c>
      <c r="D3561">
        <v>1981</v>
      </c>
      <c r="E3561">
        <v>365</v>
      </c>
      <c r="F3561" t="s">
        <v>464</v>
      </c>
    </row>
    <row r="3562" spans="1:6">
      <c r="A3562" t="s">
        <v>22</v>
      </c>
      <c r="B3562">
        <v>225902</v>
      </c>
      <c r="C3562" t="s">
        <v>150</v>
      </c>
      <c r="D3562">
        <v>1982</v>
      </c>
      <c r="E3562">
        <v>365</v>
      </c>
      <c r="F3562" t="s">
        <v>464</v>
      </c>
    </row>
    <row r="3563" spans="1:6">
      <c r="A3563" t="s">
        <v>22</v>
      </c>
      <c r="B3563">
        <v>225902</v>
      </c>
      <c r="C3563" t="s">
        <v>150</v>
      </c>
      <c r="D3563">
        <v>1983</v>
      </c>
      <c r="E3563">
        <v>365</v>
      </c>
      <c r="F3563" t="s">
        <v>464</v>
      </c>
    </row>
    <row r="3564" spans="1:6">
      <c r="A3564" t="s">
        <v>22</v>
      </c>
      <c r="B3564">
        <v>225902</v>
      </c>
      <c r="C3564" t="s">
        <v>150</v>
      </c>
      <c r="D3564">
        <v>1984</v>
      </c>
      <c r="E3564">
        <v>366</v>
      </c>
      <c r="F3564" t="s">
        <v>464</v>
      </c>
    </row>
    <row r="3565" spans="1:6">
      <c r="A3565" t="s">
        <v>22</v>
      </c>
      <c r="B3565">
        <v>225902</v>
      </c>
      <c r="C3565" t="s">
        <v>150</v>
      </c>
      <c r="D3565">
        <v>1985</v>
      </c>
      <c r="E3565">
        <v>365</v>
      </c>
      <c r="F3565" t="s">
        <v>464</v>
      </c>
    </row>
    <row r="3566" spans="1:6">
      <c r="A3566" t="s">
        <v>22</v>
      </c>
      <c r="B3566">
        <v>225902</v>
      </c>
      <c r="C3566" t="s">
        <v>150</v>
      </c>
      <c r="D3566">
        <v>1986</v>
      </c>
      <c r="E3566">
        <v>365</v>
      </c>
      <c r="F3566" t="s">
        <v>464</v>
      </c>
    </row>
    <row r="3567" spans="1:6">
      <c r="A3567" t="s">
        <v>22</v>
      </c>
      <c r="B3567">
        <v>225902</v>
      </c>
      <c r="C3567" t="s">
        <v>150</v>
      </c>
      <c r="D3567">
        <v>1987</v>
      </c>
      <c r="E3567">
        <v>365</v>
      </c>
      <c r="F3567" t="s">
        <v>464</v>
      </c>
    </row>
    <row r="3568" spans="1:6">
      <c r="A3568" t="s">
        <v>22</v>
      </c>
      <c r="B3568">
        <v>225902</v>
      </c>
      <c r="C3568" t="s">
        <v>150</v>
      </c>
      <c r="D3568">
        <v>1988</v>
      </c>
      <c r="E3568">
        <v>366</v>
      </c>
      <c r="F3568" t="s">
        <v>464</v>
      </c>
    </row>
    <row r="3569" spans="1:6">
      <c r="A3569" t="s">
        <v>22</v>
      </c>
      <c r="B3569">
        <v>225902</v>
      </c>
      <c r="C3569" t="s">
        <v>150</v>
      </c>
      <c r="D3569">
        <v>1989</v>
      </c>
      <c r="E3569">
        <v>365</v>
      </c>
      <c r="F3569" t="s">
        <v>464</v>
      </c>
    </row>
    <row r="3570" spans="1:6">
      <c r="A3570" t="s">
        <v>22</v>
      </c>
      <c r="B3570">
        <v>225902</v>
      </c>
      <c r="C3570" t="s">
        <v>150</v>
      </c>
      <c r="D3570">
        <v>1990</v>
      </c>
      <c r="E3570">
        <v>365</v>
      </c>
      <c r="F3570" t="s">
        <v>464</v>
      </c>
    </row>
    <row r="3571" spans="1:6">
      <c r="A3571" t="s">
        <v>22</v>
      </c>
      <c r="B3571">
        <v>225920</v>
      </c>
      <c r="C3571" t="s">
        <v>375</v>
      </c>
      <c r="D3571">
        <v>1978</v>
      </c>
      <c r="E3571">
        <v>365</v>
      </c>
      <c r="F3571" t="s">
        <v>655</v>
      </c>
    </row>
    <row r="3572" spans="1:6">
      <c r="A3572" t="s">
        <v>22</v>
      </c>
      <c r="B3572">
        <v>225920</v>
      </c>
      <c r="C3572" t="s">
        <v>375</v>
      </c>
      <c r="D3572">
        <v>1979</v>
      </c>
      <c r="E3572">
        <v>365</v>
      </c>
      <c r="F3572" t="s">
        <v>655</v>
      </c>
    </row>
    <row r="3573" spans="1:6">
      <c r="A3573" t="s">
        <v>22</v>
      </c>
      <c r="B3573">
        <v>225920</v>
      </c>
      <c r="C3573" t="s">
        <v>375</v>
      </c>
      <c r="D3573">
        <v>1980</v>
      </c>
      <c r="E3573">
        <v>366</v>
      </c>
      <c r="F3573" t="s">
        <v>655</v>
      </c>
    </row>
    <row r="3574" spans="1:6">
      <c r="A3574" t="s">
        <v>22</v>
      </c>
      <c r="B3574">
        <v>225920</v>
      </c>
      <c r="C3574" t="s">
        <v>375</v>
      </c>
      <c r="D3574">
        <v>1981</v>
      </c>
      <c r="E3574">
        <v>365</v>
      </c>
      <c r="F3574" t="s">
        <v>655</v>
      </c>
    </row>
    <row r="3575" spans="1:6">
      <c r="A3575" t="s">
        <v>22</v>
      </c>
      <c r="B3575">
        <v>225920</v>
      </c>
      <c r="C3575" t="s">
        <v>375</v>
      </c>
      <c r="D3575">
        <v>1982</v>
      </c>
      <c r="E3575">
        <v>365</v>
      </c>
      <c r="F3575" t="s">
        <v>655</v>
      </c>
    </row>
    <row r="3576" spans="1:6">
      <c r="A3576" t="s">
        <v>22</v>
      </c>
      <c r="B3576">
        <v>225920</v>
      </c>
      <c r="C3576" t="s">
        <v>375</v>
      </c>
      <c r="D3576">
        <v>1983</v>
      </c>
      <c r="E3576">
        <v>365</v>
      </c>
      <c r="F3576" t="s">
        <v>655</v>
      </c>
    </row>
    <row r="3577" spans="1:6">
      <c r="A3577" t="s">
        <v>22</v>
      </c>
      <c r="B3577">
        <v>225920</v>
      </c>
      <c r="C3577" t="s">
        <v>375</v>
      </c>
      <c r="D3577">
        <v>1984</v>
      </c>
      <c r="E3577">
        <v>366</v>
      </c>
      <c r="F3577" t="s">
        <v>655</v>
      </c>
    </row>
    <row r="3578" spans="1:6">
      <c r="A3578" t="s">
        <v>22</v>
      </c>
      <c r="B3578">
        <v>225920</v>
      </c>
      <c r="C3578" t="s">
        <v>375</v>
      </c>
      <c r="D3578">
        <v>1985</v>
      </c>
      <c r="E3578">
        <v>365</v>
      </c>
      <c r="F3578" t="s">
        <v>655</v>
      </c>
    </row>
    <row r="3579" spans="1:6">
      <c r="A3579" t="s">
        <v>22</v>
      </c>
      <c r="B3579">
        <v>225920</v>
      </c>
      <c r="C3579" t="s">
        <v>375</v>
      </c>
      <c r="D3579">
        <v>1986</v>
      </c>
      <c r="E3579">
        <v>365</v>
      </c>
      <c r="F3579" t="s">
        <v>655</v>
      </c>
    </row>
    <row r="3580" spans="1:6">
      <c r="A3580" t="s">
        <v>22</v>
      </c>
      <c r="B3580">
        <v>225920</v>
      </c>
      <c r="C3580" t="s">
        <v>375</v>
      </c>
      <c r="D3580">
        <v>1987</v>
      </c>
      <c r="E3580">
        <v>365</v>
      </c>
      <c r="F3580" t="s">
        <v>655</v>
      </c>
    </row>
    <row r="3581" spans="1:6">
      <c r="A3581" t="s">
        <v>22</v>
      </c>
      <c r="B3581">
        <v>225920</v>
      </c>
      <c r="C3581" t="s">
        <v>375</v>
      </c>
      <c r="D3581">
        <v>1988</v>
      </c>
      <c r="E3581">
        <v>366</v>
      </c>
      <c r="F3581" t="s">
        <v>655</v>
      </c>
    </row>
    <row r="3582" spans="1:6">
      <c r="A3582" t="s">
        <v>22</v>
      </c>
      <c r="B3582">
        <v>225920</v>
      </c>
      <c r="C3582" t="s">
        <v>375</v>
      </c>
      <c r="D3582">
        <v>1989</v>
      </c>
      <c r="E3582">
        <v>365</v>
      </c>
      <c r="F3582" t="s">
        <v>655</v>
      </c>
    </row>
    <row r="3583" spans="1:6">
      <c r="A3583" t="s">
        <v>22</v>
      </c>
      <c r="B3583">
        <v>225920</v>
      </c>
      <c r="C3583" t="s">
        <v>375</v>
      </c>
      <c r="D3583">
        <v>1990</v>
      </c>
      <c r="E3583">
        <v>365</v>
      </c>
      <c r="F3583" t="s">
        <v>655</v>
      </c>
    </row>
    <row r="3584" spans="1:6">
      <c r="A3584" t="s">
        <v>22</v>
      </c>
      <c r="B3584">
        <v>232637</v>
      </c>
      <c r="C3584" t="s">
        <v>268</v>
      </c>
      <c r="D3584">
        <v>1990</v>
      </c>
      <c r="E3584">
        <v>92</v>
      </c>
      <c r="F3584" t="s">
        <v>472</v>
      </c>
    </row>
    <row r="3585" spans="1:6">
      <c r="A3585" t="s">
        <v>22</v>
      </c>
      <c r="B3585">
        <v>232657</v>
      </c>
      <c r="C3585" t="s">
        <v>209</v>
      </c>
      <c r="D3585">
        <v>1973</v>
      </c>
      <c r="E3585">
        <v>365</v>
      </c>
      <c r="F3585" t="s">
        <v>473</v>
      </c>
    </row>
    <row r="3586" spans="1:6">
      <c r="A3586" t="s">
        <v>22</v>
      </c>
      <c r="B3586">
        <v>232657</v>
      </c>
      <c r="C3586" t="s">
        <v>209</v>
      </c>
      <c r="D3586">
        <v>1974</v>
      </c>
      <c r="E3586">
        <v>365</v>
      </c>
      <c r="F3586" t="s">
        <v>473</v>
      </c>
    </row>
    <row r="3587" spans="1:6">
      <c r="A3587" t="s">
        <v>22</v>
      </c>
      <c r="B3587">
        <v>232657</v>
      </c>
      <c r="C3587" t="s">
        <v>209</v>
      </c>
      <c r="D3587">
        <v>1975</v>
      </c>
      <c r="E3587">
        <v>365</v>
      </c>
      <c r="F3587" t="s">
        <v>473</v>
      </c>
    </row>
    <row r="3588" spans="1:6">
      <c r="A3588" t="s">
        <v>22</v>
      </c>
      <c r="B3588">
        <v>232657</v>
      </c>
      <c r="C3588" t="s">
        <v>209</v>
      </c>
      <c r="D3588">
        <v>1976</v>
      </c>
      <c r="E3588">
        <v>366</v>
      </c>
      <c r="F3588" t="s">
        <v>473</v>
      </c>
    </row>
    <row r="3589" spans="1:6">
      <c r="A3589" t="s">
        <v>22</v>
      </c>
      <c r="B3589">
        <v>232657</v>
      </c>
      <c r="C3589" t="s">
        <v>209</v>
      </c>
      <c r="D3589">
        <v>1978</v>
      </c>
      <c r="E3589">
        <v>365</v>
      </c>
      <c r="F3589" t="s">
        <v>473</v>
      </c>
    </row>
    <row r="3590" spans="1:6">
      <c r="A3590" t="s">
        <v>22</v>
      </c>
      <c r="B3590">
        <v>232657</v>
      </c>
      <c r="C3590" t="s">
        <v>209</v>
      </c>
      <c r="D3590">
        <v>1979</v>
      </c>
      <c r="E3590">
        <v>365</v>
      </c>
      <c r="F3590" t="s">
        <v>473</v>
      </c>
    </row>
    <row r="3591" spans="1:6">
      <c r="A3591" t="s">
        <v>22</v>
      </c>
      <c r="B3591">
        <v>232657</v>
      </c>
      <c r="C3591" t="s">
        <v>209</v>
      </c>
      <c r="D3591">
        <v>1980</v>
      </c>
      <c r="E3591">
        <v>366</v>
      </c>
      <c r="F3591" t="s">
        <v>473</v>
      </c>
    </row>
    <row r="3592" spans="1:6">
      <c r="A3592" t="s">
        <v>22</v>
      </c>
      <c r="B3592">
        <v>232657</v>
      </c>
      <c r="C3592" t="s">
        <v>209</v>
      </c>
      <c r="D3592">
        <v>1981</v>
      </c>
      <c r="E3592">
        <v>365</v>
      </c>
      <c r="F3592" t="s">
        <v>473</v>
      </c>
    </row>
    <row r="3593" spans="1:6">
      <c r="A3593" t="s">
        <v>22</v>
      </c>
      <c r="B3593">
        <v>232657</v>
      </c>
      <c r="C3593" t="s">
        <v>209</v>
      </c>
      <c r="D3593">
        <v>1982</v>
      </c>
      <c r="E3593">
        <v>365</v>
      </c>
      <c r="F3593" t="s">
        <v>473</v>
      </c>
    </row>
    <row r="3594" spans="1:6">
      <c r="A3594" t="s">
        <v>22</v>
      </c>
      <c r="B3594">
        <v>232657</v>
      </c>
      <c r="C3594" t="s">
        <v>209</v>
      </c>
      <c r="D3594">
        <v>1983</v>
      </c>
      <c r="E3594">
        <v>365</v>
      </c>
      <c r="F3594" t="s">
        <v>473</v>
      </c>
    </row>
    <row r="3595" spans="1:6">
      <c r="A3595" t="s">
        <v>22</v>
      </c>
      <c r="B3595">
        <v>232657</v>
      </c>
      <c r="C3595" t="s">
        <v>209</v>
      </c>
      <c r="D3595">
        <v>1984</v>
      </c>
      <c r="E3595">
        <v>366</v>
      </c>
      <c r="F3595" t="s">
        <v>473</v>
      </c>
    </row>
    <row r="3596" spans="1:6">
      <c r="A3596" t="s">
        <v>22</v>
      </c>
      <c r="B3596">
        <v>232657</v>
      </c>
      <c r="C3596" t="s">
        <v>209</v>
      </c>
      <c r="D3596">
        <v>1985</v>
      </c>
      <c r="E3596">
        <v>365</v>
      </c>
      <c r="F3596" t="s">
        <v>473</v>
      </c>
    </row>
    <row r="3597" spans="1:6">
      <c r="A3597" t="s">
        <v>22</v>
      </c>
      <c r="B3597">
        <v>232657</v>
      </c>
      <c r="C3597" t="s">
        <v>209</v>
      </c>
      <c r="D3597">
        <v>1986</v>
      </c>
      <c r="E3597">
        <v>365</v>
      </c>
      <c r="F3597" t="s">
        <v>473</v>
      </c>
    </row>
    <row r="3598" spans="1:6">
      <c r="A3598" t="s">
        <v>22</v>
      </c>
      <c r="B3598">
        <v>232657</v>
      </c>
      <c r="C3598" t="s">
        <v>209</v>
      </c>
      <c r="D3598">
        <v>1987</v>
      </c>
      <c r="E3598">
        <v>365</v>
      </c>
      <c r="F3598" t="s">
        <v>473</v>
      </c>
    </row>
    <row r="3599" spans="1:6">
      <c r="A3599" t="s">
        <v>22</v>
      </c>
      <c r="B3599">
        <v>232657</v>
      </c>
      <c r="C3599" t="s">
        <v>209</v>
      </c>
      <c r="D3599">
        <v>1988</v>
      </c>
      <c r="E3599">
        <v>366</v>
      </c>
      <c r="F3599" t="s">
        <v>473</v>
      </c>
    </row>
    <row r="3600" spans="1:6">
      <c r="A3600" t="s">
        <v>22</v>
      </c>
      <c r="B3600">
        <v>232657</v>
      </c>
      <c r="C3600" t="s">
        <v>209</v>
      </c>
      <c r="D3600">
        <v>1989</v>
      </c>
      <c r="E3600">
        <v>365</v>
      </c>
      <c r="F3600" t="s">
        <v>473</v>
      </c>
    </row>
    <row r="3601" spans="1:6">
      <c r="A3601" t="s">
        <v>22</v>
      </c>
      <c r="B3601">
        <v>232657</v>
      </c>
      <c r="C3601" t="s">
        <v>209</v>
      </c>
      <c r="D3601">
        <v>1990</v>
      </c>
      <c r="E3601">
        <v>365</v>
      </c>
      <c r="F3601" t="s">
        <v>473</v>
      </c>
    </row>
    <row r="3602" spans="1:6">
      <c r="A3602" t="s">
        <v>22</v>
      </c>
      <c r="B3602">
        <v>232908</v>
      </c>
      <c r="C3602" t="s">
        <v>136</v>
      </c>
      <c r="D3602">
        <v>1987</v>
      </c>
      <c r="E3602">
        <v>365</v>
      </c>
      <c r="F3602" t="s">
        <v>446</v>
      </c>
    </row>
    <row r="3603" spans="1:6">
      <c r="A3603" t="s">
        <v>22</v>
      </c>
      <c r="B3603">
        <v>232908</v>
      </c>
      <c r="C3603" t="s">
        <v>136</v>
      </c>
      <c r="D3603">
        <v>1988</v>
      </c>
      <c r="E3603">
        <v>366</v>
      </c>
      <c r="F3603" t="s">
        <v>446</v>
      </c>
    </row>
    <row r="3604" spans="1:6">
      <c r="A3604" t="s">
        <v>22</v>
      </c>
      <c r="B3604">
        <v>232908</v>
      </c>
      <c r="C3604" t="s">
        <v>136</v>
      </c>
      <c r="D3604">
        <v>1989</v>
      </c>
      <c r="E3604">
        <v>365</v>
      </c>
      <c r="F3604" t="s">
        <v>446</v>
      </c>
    </row>
    <row r="3605" spans="1:6">
      <c r="A3605" t="s">
        <v>22</v>
      </c>
      <c r="B3605">
        <v>232908</v>
      </c>
      <c r="C3605" t="s">
        <v>136</v>
      </c>
      <c r="D3605">
        <v>1990</v>
      </c>
      <c r="E3605">
        <v>365</v>
      </c>
      <c r="F3605" t="s">
        <v>446</v>
      </c>
    </row>
    <row r="3606" spans="1:6">
      <c r="A3606" t="s">
        <v>22</v>
      </c>
      <c r="B3606">
        <v>233008</v>
      </c>
      <c r="C3606" t="s">
        <v>376</v>
      </c>
      <c r="D3606">
        <v>1989</v>
      </c>
      <c r="E3606">
        <v>365</v>
      </c>
      <c r="F3606" t="s">
        <v>656</v>
      </c>
    </row>
    <row r="3607" spans="1:6">
      <c r="A3607" t="s">
        <v>22</v>
      </c>
      <c r="B3607">
        <v>233008</v>
      </c>
      <c r="C3607" t="s">
        <v>376</v>
      </c>
      <c r="D3607">
        <v>1990</v>
      </c>
      <c r="E3607">
        <v>365</v>
      </c>
      <c r="F3607" t="s">
        <v>656</v>
      </c>
    </row>
    <row r="3608" spans="1:6">
      <c r="A3608" t="s">
        <v>22</v>
      </c>
      <c r="B3608">
        <v>233542</v>
      </c>
      <c r="C3608" t="s">
        <v>377</v>
      </c>
      <c r="D3608">
        <v>1989</v>
      </c>
      <c r="E3608">
        <v>365</v>
      </c>
      <c r="F3608" t="s">
        <v>657</v>
      </c>
    </row>
    <row r="3609" spans="1:6">
      <c r="A3609" t="s">
        <v>22</v>
      </c>
      <c r="B3609">
        <v>233542</v>
      </c>
      <c r="C3609" t="s">
        <v>377</v>
      </c>
      <c r="D3609">
        <v>1990</v>
      </c>
      <c r="E3609">
        <v>365</v>
      </c>
      <c r="F3609" t="s">
        <v>657</v>
      </c>
    </row>
    <row r="3610" spans="1:6">
      <c r="A3610" t="s">
        <v>22</v>
      </c>
      <c r="B3610">
        <v>233643</v>
      </c>
      <c r="C3610" t="s">
        <v>212</v>
      </c>
      <c r="D3610">
        <v>1989</v>
      </c>
      <c r="E3610">
        <v>92</v>
      </c>
      <c r="F3610" t="s">
        <v>452</v>
      </c>
    </row>
    <row r="3611" spans="1:6">
      <c r="A3611" t="s">
        <v>22</v>
      </c>
      <c r="B3611">
        <v>233643</v>
      </c>
      <c r="C3611" t="s">
        <v>212</v>
      </c>
      <c r="D3611">
        <v>1990</v>
      </c>
      <c r="E3611">
        <v>365</v>
      </c>
      <c r="F3611" t="s">
        <v>452</v>
      </c>
    </row>
    <row r="3612" spans="1:6">
      <c r="A3612" t="s">
        <v>22</v>
      </c>
      <c r="B3612">
        <v>233912</v>
      </c>
      <c r="C3612" t="s">
        <v>378</v>
      </c>
      <c r="D3612">
        <v>1989</v>
      </c>
      <c r="E3612">
        <v>122</v>
      </c>
      <c r="F3612" t="s">
        <v>658</v>
      </c>
    </row>
    <row r="3613" spans="1:6">
      <c r="A3613" t="s">
        <v>22</v>
      </c>
      <c r="B3613">
        <v>233912</v>
      </c>
      <c r="C3613" t="s">
        <v>378</v>
      </c>
      <c r="D3613">
        <v>1990</v>
      </c>
      <c r="E3613">
        <v>365</v>
      </c>
      <c r="F3613" t="s">
        <v>658</v>
      </c>
    </row>
    <row r="3614" spans="1:6">
      <c r="A3614" t="s">
        <v>22</v>
      </c>
      <c r="B3614">
        <v>234330</v>
      </c>
      <c r="C3614" t="s">
        <v>379</v>
      </c>
      <c r="D3614">
        <v>1983</v>
      </c>
      <c r="E3614">
        <v>365</v>
      </c>
      <c r="F3614" t="s">
        <v>659</v>
      </c>
    </row>
    <row r="3615" spans="1:6">
      <c r="A3615" t="s">
        <v>22</v>
      </c>
      <c r="B3615">
        <v>234330</v>
      </c>
      <c r="C3615" t="s">
        <v>379</v>
      </c>
      <c r="D3615">
        <v>1984</v>
      </c>
      <c r="E3615">
        <v>366</v>
      </c>
      <c r="F3615" t="s">
        <v>659</v>
      </c>
    </row>
    <row r="3616" spans="1:6">
      <c r="A3616" t="s">
        <v>22</v>
      </c>
      <c r="B3616">
        <v>234330</v>
      </c>
      <c r="C3616" t="s">
        <v>379</v>
      </c>
      <c r="D3616">
        <v>1985</v>
      </c>
      <c r="E3616">
        <v>365</v>
      </c>
      <c r="F3616" t="s">
        <v>659</v>
      </c>
    </row>
    <row r="3617" spans="1:6">
      <c r="A3617" t="s">
        <v>22</v>
      </c>
      <c r="B3617">
        <v>234330</v>
      </c>
      <c r="C3617" t="s">
        <v>379</v>
      </c>
      <c r="D3617">
        <v>1986</v>
      </c>
      <c r="E3617">
        <v>365</v>
      </c>
      <c r="F3617" t="s">
        <v>659</v>
      </c>
    </row>
    <row r="3618" spans="1:6">
      <c r="A3618" t="s">
        <v>22</v>
      </c>
      <c r="B3618">
        <v>234330</v>
      </c>
      <c r="C3618" t="s">
        <v>379</v>
      </c>
      <c r="D3618">
        <v>1987</v>
      </c>
      <c r="E3618">
        <v>365</v>
      </c>
      <c r="F3618" t="s">
        <v>659</v>
      </c>
    </row>
    <row r="3619" spans="1:6">
      <c r="A3619" t="s">
        <v>22</v>
      </c>
      <c r="B3619">
        <v>234330</v>
      </c>
      <c r="C3619" t="s">
        <v>379</v>
      </c>
      <c r="D3619">
        <v>1988</v>
      </c>
      <c r="E3619">
        <v>366</v>
      </c>
      <c r="F3619" t="s">
        <v>659</v>
      </c>
    </row>
    <row r="3620" spans="1:6">
      <c r="A3620" t="s">
        <v>22</v>
      </c>
      <c r="B3620">
        <v>234330</v>
      </c>
      <c r="C3620" t="s">
        <v>379</v>
      </c>
      <c r="D3620">
        <v>1989</v>
      </c>
      <c r="E3620">
        <v>365</v>
      </c>
      <c r="F3620" t="s">
        <v>659</v>
      </c>
    </row>
    <row r="3621" spans="1:6">
      <c r="A3621" t="s">
        <v>22</v>
      </c>
      <c r="B3621">
        <v>234330</v>
      </c>
      <c r="C3621" t="s">
        <v>379</v>
      </c>
      <c r="D3621">
        <v>1990</v>
      </c>
      <c r="E3621">
        <v>365</v>
      </c>
      <c r="F3621" t="s">
        <v>659</v>
      </c>
    </row>
    <row r="3622" spans="1:6">
      <c r="A3622" t="s">
        <v>22</v>
      </c>
      <c r="B3622">
        <v>234629</v>
      </c>
      <c r="C3622" t="s">
        <v>380</v>
      </c>
      <c r="D3622">
        <v>1984</v>
      </c>
      <c r="E3622">
        <v>366</v>
      </c>
      <c r="F3622" t="s">
        <v>660</v>
      </c>
    </row>
    <row r="3623" spans="1:6">
      <c r="A3623" t="s">
        <v>22</v>
      </c>
      <c r="B3623">
        <v>234629</v>
      </c>
      <c r="C3623" t="s">
        <v>380</v>
      </c>
      <c r="D3623">
        <v>1985</v>
      </c>
      <c r="E3623">
        <v>365</v>
      </c>
      <c r="F3623" t="s">
        <v>660</v>
      </c>
    </row>
    <row r="3624" spans="1:6">
      <c r="A3624" t="s">
        <v>22</v>
      </c>
      <c r="B3624">
        <v>234629</v>
      </c>
      <c r="C3624" t="s">
        <v>380</v>
      </c>
      <c r="D3624">
        <v>1986</v>
      </c>
      <c r="E3624">
        <v>365</v>
      </c>
      <c r="F3624" t="s">
        <v>660</v>
      </c>
    </row>
    <row r="3625" spans="1:6">
      <c r="A3625" t="s">
        <v>22</v>
      </c>
      <c r="B3625">
        <v>234629</v>
      </c>
      <c r="C3625" t="s">
        <v>380</v>
      </c>
      <c r="D3625">
        <v>1987</v>
      </c>
      <c r="E3625">
        <v>365</v>
      </c>
      <c r="F3625" t="s">
        <v>660</v>
      </c>
    </row>
    <row r="3626" spans="1:6">
      <c r="A3626" t="s">
        <v>22</v>
      </c>
      <c r="B3626">
        <v>234629</v>
      </c>
      <c r="C3626" t="s">
        <v>380</v>
      </c>
      <c r="D3626">
        <v>1988</v>
      </c>
      <c r="E3626">
        <v>366</v>
      </c>
      <c r="F3626" t="s">
        <v>660</v>
      </c>
    </row>
    <row r="3627" spans="1:6">
      <c r="A3627" t="s">
        <v>22</v>
      </c>
      <c r="B3627">
        <v>234629</v>
      </c>
      <c r="C3627" t="s">
        <v>380</v>
      </c>
      <c r="D3627">
        <v>1989</v>
      </c>
      <c r="E3627">
        <v>365</v>
      </c>
      <c r="F3627" t="s">
        <v>660</v>
      </c>
    </row>
    <row r="3628" spans="1:6">
      <c r="A3628" t="s">
        <v>22</v>
      </c>
      <c r="B3628">
        <v>234629</v>
      </c>
      <c r="C3628" t="s">
        <v>380</v>
      </c>
      <c r="D3628">
        <v>1990</v>
      </c>
      <c r="E3628">
        <v>365</v>
      </c>
      <c r="F3628" t="s">
        <v>660</v>
      </c>
    </row>
    <row r="3629" spans="1:6">
      <c r="A3629" t="s">
        <v>22</v>
      </c>
      <c r="B3629">
        <v>234843</v>
      </c>
      <c r="C3629" t="s">
        <v>381</v>
      </c>
      <c r="D3629">
        <v>1987</v>
      </c>
      <c r="E3629">
        <v>60</v>
      </c>
      <c r="F3629" t="s">
        <v>661</v>
      </c>
    </row>
    <row r="3630" spans="1:6">
      <c r="A3630" t="s">
        <v>22</v>
      </c>
      <c r="B3630">
        <v>234843</v>
      </c>
      <c r="C3630" t="s">
        <v>381</v>
      </c>
      <c r="D3630">
        <v>1989</v>
      </c>
      <c r="E3630">
        <v>365</v>
      </c>
      <c r="F3630" t="s">
        <v>661</v>
      </c>
    </row>
    <row r="3631" spans="1:6">
      <c r="A3631" t="s">
        <v>22</v>
      </c>
      <c r="B3631">
        <v>234843</v>
      </c>
      <c r="C3631" t="s">
        <v>381</v>
      </c>
      <c r="D3631">
        <v>1990</v>
      </c>
      <c r="E3631">
        <v>365</v>
      </c>
      <c r="F3631" t="s">
        <v>661</v>
      </c>
    </row>
    <row r="3632" spans="1:6">
      <c r="A3632" t="s">
        <v>22</v>
      </c>
      <c r="B3632">
        <v>234852</v>
      </c>
      <c r="C3632" t="s">
        <v>214</v>
      </c>
      <c r="D3632">
        <v>1989</v>
      </c>
      <c r="E3632">
        <v>92</v>
      </c>
      <c r="F3632" t="s">
        <v>524</v>
      </c>
    </row>
    <row r="3633" spans="1:6">
      <c r="A3633" t="s">
        <v>22</v>
      </c>
      <c r="B3633">
        <v>234852</v>
      </c>
      <c r="C3633" t="s">
        <v>214</v>
      </c>
      <c r="D3633">
        <v>1990</v>
      </c>
      <c r="E3633">
        <v>365</v>
      </c>
      <c r="F3633" t="s">
        <v>524</v>
      </c>
    </row>
    <row r="3634" spans="1:6">
      <c r="A3634" t="s">
        <v>22</v>
      </c>
      <c r="B3634">
        <v>234933</v>
      </c>
      <c r="C3634" t="s">
        <v>382</v>
      </c>
      <c r="D3634">
        <v>1987</v>
      </c>
      <c r="E3634">
        <v>365</v>
      </c>
      <c r="F3634" t="s">
        <v>662</v>
      </c>
    </row>
    <row r="3635" spans="1:6">
      <c r="A3635" t="s">
        <v>22</v>
      </c>
      <c r="B3635">
        <v>234933</v>
      </c>
      <c r="C3635" t="s">
        <v>382</v>
      </c>
      <c r="D3635">
        <v>1989</v>
      </c>
      <c r="E3635">
        <v>365</v>
      </c>
      <c r="F3635" t="s">
        <v>662</v>
      </c>
    </row>
    <row r="3636" spans="1:6">
      <c r="A3636" t="s">
        <v>22</v>
      </c>
      <c r="B3636">
        <v>234933</v>
      </c>
      <c r="C3636" t="s">
        <v>382</v>
      </c>
      <c r="D3636">
        <v>1990</v>
      </c>
      <c r="E3636">
        <v>365</v>
      </c>
      <c r="F3636" t="s">
        <v>662</v>
      </c>
    </row>
    <row r="3637" spans="1:6">
      <c r="A3637" t="s">
        <v>22</v>
      </c>
      <c r="B3637">
        <v>234953</v>
      </c>
      <c r="C3637" t="s">
        <v>214</v>
      </c>
      <c r="D3637">
        <v>1978</v>
      </c>
      <c r="E3637">
        <v>365</v>
      </c>
      <c r="F3637" t="s">
        <v>663</v>
      </c>
    </row>
    <row r="3638" spans="1:6">
      <c r="A3638" t="s">
        <v>22</v>
      </c>
      <c r="B3638">
        <v>234953</v>
      </c>
      <c r="C3638" t="s">
        <v>214</v>
      </c>
      <c r="D3638">
        <v>1979</v>
      </c>
      <c r="E3638">
        <v>365</v>
      </c>
      <c r="F3638" t="s">
        <v>663</v>
      </c>
    </row>
    <row r="3639" spans="1:6">
      <c r="A3639" t="s">
        <v>22</v>
      </c>
      <c r="B3639">
        <v>234953</v>
      </c>
      <c r="C3639" t="s">
        <v>214</v>
      </c>
      <c r="D3639">
        <v>1980</v>
      </c>
      <c r="E3639">
        <v>366</v>
      </c>
      <c r="F3639" t="s">
        <v>663</v>
      </c>
    </row>
    <row r="3640" spans="1:6">
      <c r="A3640" t="s">
        <v>22</v>
      </c>
      <c r="B3640">
        <v>234953</v>
      </c>
      <c r="C3640" t="s">
        <v>214</v>
      </c>
      <c r="D3640">
        <v>1981</v>
      </c>
      <c r="E3640">
        <v>365</v>
      </c>
      <c r="F3640" t="s">
        <v>663</v>
      </c>
    </row>
    <row r="3641" spans="1:6">
      <c r="A3641" t="s">
        <v>22</v>
      </c>
      <c r="B3641">
        <v>234953</v>
      </c>
      <c r="C3641" t="s">
        <v>214</v>
      </c>
      <c r="D3641">
        <v>1982</v>
      </c>
      <c r="E3641">
        <v>365</v>
      </c>
      <c r="F3641" t="s">
        <v>663</v>
      </c>
    </row>
    <row r="3642" spans="1:6">
      <c r="A3642" t="s">
        <v>22</v>
      </c>
      <c r="B3642">
        <v>234953</v>
      </c>
      <c r="C3642" t="s">
        <v>214</v>
      </c>
      <c r="D3642">
        <v>1983</v>
      </c>
      <c r="E3642">
        <v>365</v>
      </c>
      <c r="F3642" t="s">
        <v>663</v>
      </c>
    </row>
    <row r="3643" spans="1:6">
      <c r="A3643" t="s">
        <v>22</v>
      </c>
      <c r="B3643">
        <v>234953</v>
      </c>
      <c r="C3643" t="s">
        <v>214</v>
      </c>
      <c r="D3643">
        <v>1984</v>
      </c>
      <c r="E3643">
        <v>366</v>
      </c>
      <c r="F3643" t="s">
        <v>663</v>
      </c>
    </row>
    <row r="3644" spans="1:6">
      <c r="A3644" t="s">
        <v>22</v>
      </c>
      <c r="B3644">
        <v>234953</v>
      </c>
      <c r="C3644" t="s">
        <v>214</v>
      </c>
      <c r="D3644">
        <v>1985</v>
      </c>
      <c r="E3644">
        <v>365</v>
      </c>
      <c r="F3644" t="s">
        <v>663</v>
      </c>
    </row>
    <row r="3645" spans="1:6">
      <c r="A3645" t="s">
        <v>22</v>
      </c>
      <c r="B3645">
        <v>234953</v>
      </c>
      <c r="C3645" t="s">
        <v>214</v>
      </c>
      <c r="D3645">
        <v>1986</v>
      </c>
      <c r="E3645">
        <v>365</v>
      </c>
      <c r="F3645" t="s">
        <v>663</v>
      </c>
    </row>
    <row r="3646" spans="1:6">
      <c r="A3646" t="s">
        <v>22</v>
      </c>
      <c r="B3646">
        <v>234953</v>
      </c>
      <c r="C3646" t="s">
        <v>214</v>
      </c>
      <c r="D3646">
        <v>1987</v>
      </c>
      <c r="E3646">
        <v>365</v>
      </c>
      <c r="F3646" t="s">
        <v>663</v>
      </c>
    </row>
    <row r="3647" spans="1:6">
      <c r="A3647" t="s">
        <v>22</v>
      </c>
      <c r="B3647">
        <v>234953</v>
      </c>
      <c r="C3647" t="s">
        <v>214</v>
      </c>
      <c r="D3647">
        <v>1988</v>
      </c>
      <c r="E3647">
        <v>366</v>
      </c>
      <c r="F3647" t="s">
        <v>663</v>
      </c>
    </row>
    <row r="3648" spans="1:6">
      <c r="A3648" t="s">
        <v>22</v>
      </c>
      <c r="B3648">
        <v>234953</v>
      </c>
      <c r="C3648" t="s">
        <v>214</v>
      </c>
      <c r="D3648">
        <v>1989</v>
      </c>
      <c r="E3648">
        <v>365</v>
      </c>
      <c r="F3648" t="s">
        <v>663</v>
      </c>
    </row>
    <row r="3649" spans="1:6">
      <c r="A3649" t="s">
        <v>22</v>
      </c>
      <c r="B3649">
        <v>234953</v>
      </c>
      <c r="C3649" t="s">
        <v>214</v>
      </c>
      <c r="D3649">
        <v>1990</v>
      </c>
      <c r="E3649">
        <v>365</v>
      </c>
      <c r="F3649" t="s">
        <v>663</v>
      </c>
    </row>
    <row r="3650" spans="1:6">
      <c r="A3650" t="s">
        <v>22</v>
      </c>
      <c r="B3650">
        <v>235053</v>
      </c>
      <c r="C3650" t="s">
        <v>383</v>
      </c>
      <c r="D3650">
        <v>1987</v>
      </c>
      <c r="E3650">
        <v>91</v>
      </c>
      <c r="F3650" t="s">
        <v>664</v>
      </c>
    </row>
    <row r="3651" spans="1:6">
      <c r="A3651" t="s">
        <v>22</v>
      </c>
      <c r="B3651">
        <v>235053</v>
      </c>
      <c r="C3651" t="s">
        <v>383</v>
      </c>
      <c r="D3651">
        <v>1988</v>
      </c>
      <c r="E3651">
        <v>366</v>
      </c>
      <c r="F3651" t="s">
        <v>664</v>
      </c>
    </row>
    <row r="3652" spans="1:6">
      <c r="A3652" t="s">
        <v>22</v>
      </c>
      <c r="B3652">
        <v>235053</v>
      </c>
      <c r="C3652" t="s">
        <v>383</v>
      </c>
      <c r="D3652">
        <v>1989</v>
      </c>
      <c r="E3652">
        <v>365</v>
      </c>
      <c r="F3652" t="s">
        <v>664</v>
      </c>
    </row>
    <row r="3653" spans="1:6">
      <c r="A3653" t="s">
        <v>22</v>
      </c>
      <c r="B3653">
        <v>235053</v>
      </c>
      <c r="C3653" t="s">
        <v>383</v>
      </c>
      <c r="D3653">
        <v>1990</v>
      </c>
      <c r="E3653">
        <v>365</v>
      </c>
      <c r="F3653" t="s">
        <v>664</v>
      </c>
    </row>
    <row r="3654" spans="1:6">
      <c r="A3654" t="s">
        <v>22</v>
      </c>
      <c r="B3654">
        <v>235111</v>
      </c>
      <c r="C3654" t="s">
        <v>384</v>
      </c>
      <c r="D3654">
        <v>1982</v>
      </c>
      <c r="E3654">
        <v>365</v>
      </c>
      <c r="F3654" t="s">
        <v>665</v>
      </c>
    </row>
    <row r="3655" spans="1:6">
      <c r="A3655" t="s">
        <v>22</v>
      </c>
      <c r="B3655">
        <v>235111</v>
      </c>
      <c r="C3655" t="s">
        <v>384</v>
      </c>
      <c r="D3655">
        <v>1983</v>
      </c>
      <c r="E3655">
        <v>365</v>
      </c>
      <c r="F3655" t="s">
        <v>665</v>
      </c>
    </row>
    <row r="3656" spans="1:6">
      <c r="A3656" t="s">
        <v>22</v>
      </c>
      <c r="B3656">
        <v>235157</v>
      </c>
      <c r="C3656" t="s">
        <v>385</v>
      </c>
      <c r="D3656">
        <v>1985</v>
      </c>
      <c r="E3656">
        <v>365</v>
      </c>
      <c r="F3656" t="s">
        <v>666</v>
      </c>
    </row>
    <row r="3657" spans="1:6">
      <c r="A3657" t="s">
        <v>22</v>
      </c>
      <c r="B3657">
        <v>235157</v>
      </c>
      <c r="C3657" t="s">
        <v>385</v>
      </c>
      <c r="D3657">
        <v>1986</v>
      </c>
      <c r="E3657">
        <v>365</v>
      </c>
      <c r="F3657" t="s">
        <v>666</v>
      </c>
    </row>
    <row r="3658" spans="1:6">
      <c r="A3658" t="s">
        <v>22</v>
      </c>
      <c r="B3658">
        <v>235157</v>
      </c>
      <c r="C3658" t="s">
        <v>385</v>
      </c>
      <c r="D3658">
        <v>1987</v>
      </c>
      <c r="E3658">
        <v>365</v>
      </c>
      <c r="F3658" t="s">
        <v>666</v>
      </c>
    </row>
    <row r="3659" spans="1:6">
      <c r="A3659" t="s">
        <v>22</v>
      </c>
      <c r="B3659">
        <v>235157</v>
      </c>
      <c r="C3659" t="s">
        <v>385</v>
      </c>
      <c r="D3659">
        <v>1988</v>
      </c>
      <c r="E3659">
        <v>366</v>
      </c>
      <c r="F3659" t="s">
        <v>666</v>
      </c>
    </row>
    <row r="3660" spans="1:6">
      <c r="A3660" t="s">
        <v>22</v>
      </c>
      <c r="B3660">
        <v>235157</v>
      </c>
      <c r="C3660" t="s">
        <v>385</v>
      </c>
      <c r="D3660">
        <v>1989</v>
      </c>
      <c r="E3660">
        <v>365</v>
      </c>
      <c r="F3660" t="s">
        <v>666</v>
      </c>
    </row>
    <row r="3661" spans="1:6">
      <c r="A3661" t="s">
        <v>22</v>
      </c>
      <c r="B3661">
        <v>235157</v>
      </c>
      <c r="C3661" t="s">
        <v>385</v>
      </c>
      <c r="D3661">
        <v>1990</v>
      </c>
      <c r="E3661">
        <v>365</v>
      </c>
      <c r="F3661" t="s">
        <v>666</v>
      </c>
    </row>
    <row r="3662" spans="1:6">
      <c r="A3662" t="s">
        <v>22</v>
      </c>
      <c r="B3662">
        <v>235227</v>
      </c>
      <c r="C3662" t="s">
        <v>386</v>
      </c>
      <c r="D3662">
        <v>1989</v>
      </c>
      <c r="E3662">
        <v>365</v>
      </c>
      <c r="F3662" t="s">
        <v>667</v>
      </c>
    </row>
    <row r="3663" spans="1:6">
      <c r="A3663" t="s">
        <v>22</v>
      </c>
      <c r="B3663">
        <v>235227</v>
      </c>
      <c r="C3663" t="s">
        <v>386</v>
      </c>
      <c r="D3663">
        <v>1990</v>
      </c>
      <c r="E3663">
        <v>365</v>
      </c>
      <c r="F3663" t="s">
        <v>667</v>
      </c>
    </row>
    <row r="3664" spans="1:6">
      <c r="A3664" t="s">
        <v>22</v>
      </c>
      <c r="B3664">
        <v>235305</v>
      </c>
      <c r="C3664" t="s">
        <v>215</v>
      </c>
      <c r="D3664">
        <v>1978</v>
      </c>
      <c r="E3664">
        <v>365</v>
      </c>
      <c r="F3664" t="s">
        <v>525</v>
      </c>
    </row>
    <row r="3665" spans="1:6">
      <c r="A3665" t="s">
        <v>22</v>
      </c>
      <c r="B3665">
        <v>235305</v>
      </c>
      <c r="C3665" t="s">
        <v>215</v>
      </c>
      <c r="D3665">
        <v>1979</v>
      </c>
      <c r="E3665">
        <v>365</v>
      </c>
      <c r="F3665" t="s">
        <v>525</v>
      </c>
    </row>
    <row r="3666" spans="1:6">
      <c r="A3666" t="s">
        <v>22</v>
      </c>
      <c r="B3666">
        <v>235305</v>
      </c>
      <c r="C3666" t="s">
        <v>215</v>
      </c>
      <c r="D3666">
        <v>1980</v>
      </c>
      <c r="E3666">
        <v>152</v>
      </c>
      <c r="F3666" t="s">
        <v>525</v>
      </c>
    </row>
    <row r="3667" spans="1:6">
      <c r="A3667" t="s">
        <v>22</v>
      </c>
      <c r="B3667">
        <v>235305</v>
      </c>
      <c r="C3667" t="s">
        <v>215</v>
      </c>
      <c r="D3667">
        <v>1981</v>
      </c>
      <c r="E3667">
        <v>365</v>
      </c>
      <c r="F3667" t="s">
        <v>525</v>
      </c>
    </row>
    <row r="3668" spans="1:6">
      <c r="A3668" t="s">
        <v>22</v>
      </c>
      <c r="B3668">
        <v>235305</v>
      </c>
      <c r="C3668" t="s">
        <v>215</v>
      </c>
      <c r="D3668">
        <v>1982</v>
      </c>
      <c r="E3668">
        <v>365</v>
      </c>
      <c r="F3668" t="s">
        <v>525</v>
      </c>
    </row>
    <row r="3669" spans="1:6">
      <c r="A3669" t="s">
        <v>22</v>
      </c>
      <c r="B3669">
        <v>235305</v>
      </c>
      <c r="C3669" t="s">
        <v>215</v>
      </c>
      <c r="D3669">
        <v>1983</v>
      </c>
      <c r="E3669">
        <v>365</v>
      </c>
      <c r="F3669" t="s">
        <v>525</v>
      </c>
    </row>
    <row r="3670" spans="1:6">
      <c r="A3670" t="s">
        <v>22</v>
      </c>
      <c r="B3670">
        <v>235305</v>
      </c>
      <c r="C3670" t="s">
        <v>215</v>
      </c>
      <c r="D3670">
        <v>1984</v>
      </c>
      <c r="E3670">
        <v>366</v>
      </c>
      <c r="F3670" t="s">
        <v>525</v>
      </c>
    </row>
    <row r="3671" spans="1:6">
      <c r="A3671" t="s">
        <v>22</v>
      </c>
      <c r="B3671">
        <v>235305</v>
      </c>
      <c r="C3671" t="s">
        <v>215</v>
      </c>
      <c r="D3671">
        <v>1985</v>
      </c>
      <c r="E3671">
        <v>365</v>
      </c>
      <c r="F3671" t="s">
        <v>525</v>
      </c>
    </row>
    <row r="3672" spans="1:6">
      <c r="A3672" t="s">
        <v>22</v>
      </c>
      <c r="B3672">
        <v>235305</v>
      </c>
      <c r="C3672" t="s">
        <v>215</v>
      </c>
      <c r="D3672">
        <v>1986</v>
      </c>
      <c r="E3672">
        <v>365</v>
      </c>
      <c r="F3672" t="s">
        <v>525</v>
      </c>
    </row>
    <row r="3673" spans="1:6">
      <c r="A3673" t="s">
        <v>22</v>
      </c>
      <c r="B3673">
        <v>235305</v>
      </c>
      <c r="C3673" t="s">
        <v>215</v>
      </c>
      <c r="D3673">
        <v>1987</v>
      </c>
      <c r="E3673">
        <v>365</v>
      </c>
      <c r="F3673" t="s">
        <v>525</v>
      </c>
    </row>
    <row r="3674" spans="1:6">
      <c r="A3674" t="s">
        <v>22</v>
      </c>
      <c r="B3674">
        <v>235308</v>
      </c>
      <c r="C3674" t="s">
        <v>145</v>
      </c>
      <c r="D3674">
        <v>1987</v>
      </c>
      <c r="E3674">
        <v>365</v>
      </c>
      <c r="F3674" t="s">
        <v>459</v>
      </c>
    </row>
    <row r="3675" spans="1:6">
      <c r="A3675" t="s">
        <v>22</v>
      </c>
      <c r="B3675">
        <v>235308</v>
      </c>
      <c r="C3675" t="s">
        <v>145</v>
      </c>
      <c r="D3675">
        <v>1988</v>
      </c>
      <c r="E3675">
        <v>366</v>
      </c>
      <c r="F3675" t="s">
        <v>459</v>
      </c>
    </row>
    <row r="3676" spans="1:6">
      <c r="A3676" t="s">
        <v>22</v>
      </c>
      <c r="B3676">
        <v>235308</v>
      </c>
      <c r="C3676" t="s">
        <v>145</v>
      </c>
      <c r="D3676">
        <v>1989</v>
      </c>
      <c r="E3676">
        <v>365</v>
      </c>
      <c r="F3676" t="s">
        <v>459</v>
      </c>
    </row>
    <row r="3677" spans="1:6">
      <c r="A3677" t="s">
        <v>22</v>
      </c>
      <c r="B3677">
        <v>235308</v>
      </c>
      <c r="C3677" t="s">
        <v>145</v>
      </c>
      <c r="D3677">
        <v>1990</v>
      </c>
      <c r="E3677">
        <v>365</v>
      </c>
      <c r="F3677" t="s">
        <v>459</v>
      </c>
    </row>
    <row r="3678" spans="1:6">
      <c r="A3678" t="s">
        <v>22</v>
      </c>
      <c r="B3678">
        <v>235405</v>
      </c>
      <c r="C3678" t="s">
        <v>216</v>
      </c>
      <c r="D3678">
        <v>1987</v>
      </c>
      <c r="E3678">
        <v>365</v>
      </c>
      <c r="F3678" t="s">
        <v>526</v>
      </c>
    </row>
    <row r="3679" spans="1:6">
      <c r="A3679" t="s">
        <v>22</v>
      </c>
      <c r="B3679">
        <v>235405</v>
      </c>
      <c r="C3679" t="s">
        <v>216</v>
      </c>
      <c r="D3679">
        <v>1988</v>
      </c>
      <c r="E3679">
        <v>366</v>
      </c>
      <c r="F3679" t="s">
        <v>526</v>
      </c>
    </row>
    <row r="3680" spans="1:6">
      <c r="A3680" t="s">
        <v>22</v>
      </c>
      <c r="B3680">
        <v>235405</v>
      </c>
      <c r="C3680" t="s">
        <v>216</v>
      </c>
      <c r="D3680">
        <v>1989</v>
      </c>
      <c r="E3680">
        <v>365</v>
      </c>
      <c r="F3680" t="s">
        <v>526</v>
      </c>
    </row>
    <row r="3681" spans="1:6">
      <c r="A3681" t="s">
        <v>22</v>
      </c>
      <c r="B3681">
        <v>235405</v>
      </c>
      <c r="C3681" t="s">
        <v>216</v>
      </c>
      <c r="D3681">
        <v>1990</v>
      </c>
      <c r="E3681">
        <v>365</v>
      </c>
      <c r="F3681" t="s">
        <v>526</v>
      </c>
    </row>
    <row r="3682" spans="1:6">
      <c r="A3682" t="s">
        <v>22</v>
      </c>
      <c r="B3682">
        <v>235926</v>
      </c>
      <c r="C3682" t="s">
        <v>387</v>
      </c>
      <c r="D3682">
        <v>1984</v>
      </c>
      <c r="E3682">
        <v>214</v>
      </c>
      <c r="F3682" t="s">
        <v>668</v>
      </c>
    </row>
    <row r="3683" spans="1:6">
      <c r="A3683" t="s">
        <v>22</v>
      </c>
      <c r="B3683">
        <v>235926</v>
      </c>
      <c r="C3683" t="s">
        <v>387</v>
      </c>
      <c r="D3683">
        <v>1985</v>
      </c>
      <c r="E3683">
        <v>365</v>
      </c>
      <c r="F3683" t="s">
        <v>668</v>
      </c>
    </row>
    <row r="3684" spans="1:6">
      <c r="A3684" t="s">
        <v>22</v>
      </c>
      <c r="B3684">
        <v>235926</v>
      </c>
      <c r="C3684" t="s">
        <v>387</v>
      </c>
      <c r="D3684">
        <v>1986</v>
      </c>
      <c r="E3684">
        <v>365</v>
      </c>
      <c r="F3684" t="s">
        <v>668</v>
      </c>
    </row>
    <row r="3685" spans="1:6">
      <c r="A3685" t="s">
        <v>22</v>
      </c>
      <c r="B3685">
        <v>235926</v>
      </c>
      <c r="C3685" t="s">
        <v>387</v>
      </c>
      <c r="D3685">
        <v>1987</v>
      </c>
      <c r="E3685">
        <v>365</v>
      </c>
      <c r="F3685" t="s">
        <v>668</v>
      </c>
    </row>
    <row r="3686" spans="1:6">
      <c r="A3686" t="s">
        <v>22</v>
      </c>
      <c r="B3686">
        <v>235926</v>
      </c>
      <c r="C3686" t="s">
        <v>387</v>
      </c>
      <c r="D3686">
        <v>1988</v>
      </c>
      <c r="E3686">
        <v>366</v>
      </c>
      <c r="F3686" t="s">
        <v>668</v>
      </c>
    </row>
    <row r="3687" spans="1:6">
      <c r="A3687" t="s">
        <v>22</v>
      </c>
      <c r="B3687">
        <v>235926</v>
      </c>
      <c r="C3687" t="s">
        <v>387</v>
      </c>
      <c r="D3687">
        <v>1989</v>
      </c>
      <c r="E3687">
        <v>365</v>
      </c>
      <c r="F3687" t="s">
        <v>668</v>
      </c>
    </row>
    <row r="3688" spans="1:6">
      <c r="A3688" t="s">
        <v>22</v>
      </c>
      <c r="B3688">
        <v>235926</v>
      </c>
      <c r="C3688" t="s">
        <v>387</v>
      </c>
      <c r="D3688">
        <v>1990</v>
      </c>
      <c r="E3688">
        <v>365</v>
      </c>
      <c r="F3688" t="s">
        <v>668</v>
      </c>
    </row>
    <row r="3689" spans="1:6">
      <c r="A3689" t="s">
        <v>22</v>
      </c>
      <c r="B3689">
        <v>242901</v>
      </c>
      <c r="C3689" t="s">
        <v>388</v>
      </c>
      <c r="D3689">
        <v>1982</v>
      </c>
      <c r="E3689">
        <v>365</v>
      </c>
      <c r="F3689" t="s">
        <v>669</v>
      </c>
    </row>
    <row r="3690" spans="1:6">
      <c r="A3690" t="s">
        <v>22</v>
      </c>
      <c r="B3690">
        <v>242901</v>
      </c>
      <c r="C3690" t="s">
        <v>388</v>
      </c>
      <c r="D3690">
        <v>1984</v>
      </c>
      <c r="E3690">
        <v>366</v>
      </c>
      <c r="F3690" t="s">
        <v>669</v>
      </c>
    </row>
    <row r="3691" spans="1:6">
      <c r="A3691" t="s">
        <v>22</v>
      </c>
      <c r="B3691">
        <v>242901</v>
      </c>
      <c r="C3691" t="s">
        <v>388</v>
      </c>
      <c r="D3691">
        <v>1985</v>
      </c>
      <c r="E3691">
        <v>365</v>
      </c>
      <c r="F3691" t="s">
        <v>669</v>
      </c>
    </row>
    <row r="3692" spans="1:6">
      <c r="A3692" t="s">
        <v>22</v>
      </c>
      <c r="B3692">
        <v>242901</v>
      </c>
      <c r="C3692" t="s">
        <v>388</v>
      </c>
      <c r="D3692">
        <v>1986</v>
      </c>
      <c r="E3692">
        <v>365</v>
      </c>
      <c r="F3692" t="s">
        <v>669</v>
      </c>
    </row>
    <row r="3693" spans="1:6">
      <c r="A3693" t="s">
        <v>22</v>
      </c>
      <c r="B3693">
        <v>242901</v>
      </c>
      <c r="C3693" t="s">
        <v>388</v>
      </c>
      <c r="D3693">
        <v>1987</v>
      </c>
      <c r="E3693">
        <v>365</v>
      </c>
      <c r="F3693" t="s">
        <v>669</v>
      </c>
    </row>
    <row r="3694" spans="1:6">
      <c r="A3694" t="s">
        <v>22</v>
      </c>
      <c r="B3694">
        <v>242901</v>
      </c>
      <c r="C3694" t="s">
        <v>388</v>
      </c>
      <c r="D3694">
        <v>1988</v>
      </c>
      <c r="E3694">
        <v>366</v>
      </c>
      <c r="F3694" t="s">
        <v>669</v>
      </c>
    </row>
    <row r="3695" spans="1:6">
      <c r="A3695" t="s">
        <v>22</v>
      </c>
      <c r="B3695">
        <v>242901</v>
      </c>
      <c r="C3695" t="s">
        <v>388</v>
      </c>
      <c r="D3695">
        <v>1989</v>
      </c>
      <c r="E3695">
        <v>365</v>
      </c>
      <c r="F3695" t="s">
        <v>669</v>
      </c>
    </row>
    <row r="3696" spans="1:6">
      <c r="A3696" t="s">
        <v>22</v>
      </c>
      <c r="B3696">
        <v>242901</v>
      </c>
      <c r="C3696" t="s">
        <v>388</v>
      </c>
      <c r="D3696">
        <v>1990</v>
      </c>
      <c r="E3696">
        <v>365</v>
      </c>
      <c r="F3696" t="s">
        <v>669</v>
      </c>
    </row>
    <row r="3697" spans="1:6">
      <c r="A3697" t="s">
        <v>22</v>
      </c>
      <c r="B3697">
        <v>243413</v>
      </c>
      <c r="C3697" t="s">
        <v>389</v>
      </c>
      <c r="D3697">
        <v>1978</v>
      </c>
      <c r="E3697">
        <v>365</v>
      </c>
      <c r="F3697" t="s">
        <v>670</v>
      </c>
    </row>
    <row r="3698" spans="1:6">
      <c r="A3698" t="s">
        <v>22</v>
      </c>
      <c r="B3698">
        <v>243413</v>
      </c>
      <c r="C3698" t="s">
        <v>389</v>
      </c>
      <c r="D3698">
        <v>1979</v>
      </c>
      <c r="E3698">
        <v>365</v>
      </c>
      <c r="F3698" t="s">
        <v>670</v>
      </c>
    </row>
    <row r="3699" spans="1:6">
      <c r="A3699" t="s">
        <v>22</v>
      </c>
      <c r="B3699">
        <v>243413</v>
      </c>
      <c r="C3699" t="s">
        <v>389</v>
      </c>
      <c r="D3699">
        <v>1980</v>
      </c>
      <c r="E3699">
        <v>366</v>
      </c>
      <c r="F3699" t="s">
        <v>670</v>
      </c>
    </row>
    <row r="3700" spans="1:6">
      <c r="A3700" t="s">
        <v>22</v>
      </c>
      <c r="B3700">
        <v>243413</v>
      </c>
      <c r="C3700" t="s">
        <v>389</v>
      </c>
      <c r="D3700">
        <v>1981</v>
      </c>
      <c r="E3700">
        <v>365</v>
      </c>
      <c r="F3700" t="s">
        <v>670</v>
      </c>
    </row>
    <row r="3701" spans="1:6">
      <c r="A3701" t="s">
        <v>22</v>
      </c>
      <c r="B3701">
        <v>243413</v>
      </c>
      <c r="C3701" t="s">
        <v>389</v>
      </c>
      <c r="D3701">
        <v>1982</v>
      </c>
      <c r="E3701">
        <v>365</v>
      </c>
      <c r="F3701" t="s">
        <v>670</v>
      </c>
    </row>
    <row r="3702" spans="1:6">
      <c r="A3702" t="s">
        <v>22</v>
      </c>
      <c r="B3702">
        <v>243413</v>
      </c>
      <c r="C3702" t="s">
        <v>389</v>
      </c>
      <c r="D3702">
        <v>1984</v>
      </c>
      <c r="E3702">
        <v>61</v>
      </c>
      <c r="F3702" t="s">
        <v>670</v>
      </c>
    </row>
    <row r="3703" spans="1:6">
      <c r="A3703" t="s">
        <v>22</v>
      </c>
      <c r="B3703">
        <v>243413</v>
      </c>
      <c r="C3703" t="s">
        <v>389</v>
      </c>
      <c r="D3703">
        <v>1985</v>
      </c>
      <c r="E3703">
        <v>365</v>
      </c>
      <c r="F3703" t="s">
        <v>670</v>
      </c>
    </row>
    <row r="3704" spans="1:6">
      <c r="A3704" t="s">
        <v>22</v>
      </c>
      <c r="B3704">
        <v>243413</v>
      </c>
      <c r="C3704" t="s">
        <v>389</v>
      </c>
      <c r="D3704">
        <v>1986</v>
      </c>
      <c r="E3704">
        <v>120</v>
      </c>
      <c r="F3704" t="s">
        <v>670</v>
      </c>
    </row>
    <row r="3705" spans="1:6">
      <c r="A3705" t="s">
        <v>22</v>
      </c>
      <c r="B3705">
        <v>243501</v>
      </c>
      <c r="C3705" t="s">
        <v>390</v>
      </c>
      <c r="D3705">
        <v>1988</v>
      </c>
      <c r="E3705">
        <v>366</v>
      </c>
      <c r="F3705" t="s">
        <v>671</v>
      </c>
    </row>
    <row r="3706" spans="1:6">
      <c r="A3706" t="s">
        <v>22</v>
      </c>
      <c r="B3706">
        <v>243501</v>
      </c>
      <c r="C3706" t="s">
        <v>390</v>
      </c>
      <c r="D3706">
        <v>1989</v>
      </c>
      <c r="E3706">
        <v>365</v>
      </c>
      <c r="F3706" t="s">
        <v>671</v>
      </c>
    </row>
    <row r="3707" spans="1:6">
      <c r="A3707" t="s">
        <v>22</v>
      </c>
      <c r="B3707">
        <v>243501</v>
      </c>
      <c r="C3707" t="s">
        <v>390</v>
      </c>
      <c r="D3707">
        <v>1990</v>
      </c>
      <c r="E3707">
        <v>365</v>
      </c>
      <c r="F3707" t="s">
        <v>671</v>
      </c>
    </row>
    <row r="3708" spans="1:6">
      <c r="A3708" t="s">
        <v>22</v>
      </c>
      <c r="B3708">
        <v>243518</v>
      </c>
      <c r="C3708" t="s">
        <v>391</v>
      </c>
      <c r="D3708">
        <v>1978</v>
      </c>
      <c r="E3708">
        <v>365</v>
      </c>
      <c r="F3708" t="s">
        <v>672</v>
      </c>
    </row>
    <row r="3709" spans="1:6">
      <c r="A3709" t="s">
        <v>22</v>
      </c>
      <c r="B3709">
        <v>243518</v>
      </c>
      <c r="C3709" t="s">
        <v>391</v>
      </c>
      <c r="D3709">
        <v>1979</v>
      </c>
      <c r="E3709">
        <v>120</v>
      </c>
      <c r="F3709" t="s">
        <v>672</v>
      </c>
    </row>
    <row r="3710" spans="1:6">
      <c r="A3710" t="s">
        <v>22</v>
      </c>
      <c r="B3710">
        <v>243518</v>
      </c>
      <c r="C3710" t="s">
        <v>391</v>
      </c>
      <c r="D3710">
        <v>1980</v>
      </c>
      <c r="E3710">
        <v>366</v>
      </c>
      <c r="F3710" t="s">
        <v>672</v>
      </c>
    </row>
    <row r="3711" spans="1:6">
      <c r="A3711" t="s">
        <v>22</v>
      </c>
      <c r="B3711">
        <v>243518</v>
      </c>
      <c r="C3711" t="s">
        <v>391</v>
      </c>
      <c r="D3711">
        <v>1981</v>
      </c>
      <c r="E3711">
        <v>365</v>
      </c>
      <c r="F3711" t="s">
        <v>672</v>
      </c>
    </row>
    <row r="3712" spans="1:6">
      <c r="A3712" t="s">
        <v>22</v>
      </c>
      <c r="B3712">
        <v>243526</v>
      </c>
      <c r="C3712" t="s">
        <v>392</v>
      </c>
      <c r="D3712">
        <v>1978</v>
      </c>
      <c r="E3712">
        <v>365</v>
      </c>
      <c r="F3712" t="s">
        <v>673</v>
      </c>
    </row>
    <row r="3713" spans="1:6">
      <c r="A3713" t="s">
        <v>22</v>
      </c>
      <c r="B3713">
        <v>243526</v>
      </c>
      <c r="C3713" t="s">
        <v>392</v>
      </c>
      <c r="D3713">
        <v>1980</v>
      </c>
      <c r="E3713">
        <v>366</v>
      </c>
      <c r="F3713" t="s">
        <v>673</v>
      </c>
    </row>
    <row r="3714" spans="1:6">
      <c r="A3714" t="s">
        <v>22</v>
      </c>
      <c r="B3714">
        <v>243526</v>
      </c>
      <c r="C3714" t="s">
        <v>392</v>
      </c>
      <c r="D3714">
        <v>1981</v>
      </c>
      <c r="E3714">
        <v>90</v>
      </c>
      <c r="F3714" t="s">
        <v>673</v>
      </c>
    </row>
    <row r="3715" spans="1:6">
      <c r="A3715" t="s">
        <v>22</v>
      </c>
      <c r="B3715">
        <v>243526</v>
      </c>
      <c r="C3715" t="s">
        <v>392</v>
      </c>
      <c r="D3715">
        <v>1982</v>
      </c>
      <c r="E3715">
        <v>365</v>
      </c>
      <c r="F3715" t="s">
        <v>673</v>
      </c>
    </row>
    <row r="3716" spans="1:6">
      <c r="A3716" t="s">
        <v>22</v>
      </c>
      <c r="B3716">
        <v>243526</v>
      </c>
      <c r="C3716" t="s">
        <v>392</v>
      </c>
      <c r="D3716">
        <v>1984</v>
      </c>
      <c r="E3716">
        <v>366</v>
      </c>
      <c r="F3716" t="s">
        <v>673</v>
      </c>
    </row>
    <row r="3717" spans="1:6">
      <c r="A3717" t="s">
        <v>22</v>
      </c>
      <c r="B3717">
        <v>243526</v>
      </c>
      <c r="C3717" t="s">
        <v>392</v>
      </c>
      <c r="D3717">
        <v>1985</v>
      </c>
      <c r="E3717">
        <v>365</v>
      </c>
      <c r="F3717" t="s">
        <v>673</v>
      </c>
    </row>
    <row r="3718" spans="1:6">
      <c r="A3718" t="s">
        <v>22</v>
      </c>
      <c r="B3718">
        <v>243526</v>
      </c>
      <c r="C3718" t="s">
        <v>392</v>
      </c>
      <c r="D3718">
        <v>1986</v>
      </c>
      <c r="E3718">
        <v>365</v>
      </c>
      <c r="F3718" t="s">
        <v>673</v>
      </c>
    </row>
    <row r="3719" spans="1:6">
      <c r="A3719" t="s">
        <v>22</v>
      </c>
      <c r="B3719">
        <v>243909</v>
      </c>
      <c r="C3719" t="s">
        <v>218</v>
      </c>
      <c r="D3719">
        <v>1989</v>
      </c>
      <c r="E3719">
        <v>61</v>
      </c>
      <c r="F3719" t="s">
        <v>528</v>
      </c>
    </row>
    <row r="3720" spans="1:6">
      <c r="A3720" t="s">
        <v>22</v>
      </c>
      <c r="B3720">
        <v>243909</v>
      </c>
      <c r="C3720" t="s">
        <v>218</v>
      </c>
      <c r="D3720">
        <v>1990</v>
      </c>
      <c r="E3720">
        <v>365</v>
      </c>
      <c r="F3720" t="s">
        <v>528</v>
      </c>
    </row>
    <row r="3721" spans="1:6">
      <c r="A3721" t="s">
        <v>22</v>
      </c>
      <c r="B3721">
        <v>244445</v>
      </c>
      <c r="C3721" t="s">
        <v>137</v>
      </c>
      <c r="D3721">
        <v>1978</v>
      </c>
      <c r="E3721">
        <v>365</v>
      </c>
      <c r="F3721" t="s">
        <v>447</v>
      </c>
    </row>
    <row r="3722" spans="1:6">
      <c r="A3722" t="s">
        <v>22</v>
      </c>
      <c r="B3722">
        <v>244445</v>
      </c>
      <c r="C3722" t="s">
        <v>137</v>
      </c>
      <c r="D3722">
        <v>1980</v>
      </c>
      <c r="E3722">
        <v>366</v>
      </c>
      <c r="F3722" t="s">
        <v>447</v>
      </c>
    </row>
    <row r="3723" spans="1:6">
      <c r="A3723" t="s">
        <v>22</v>
      </c>
      <c r="B3723">
        <v>244445</v>
      </c>
      <c r="C3723" t="s">
        <v>137</v>
      </c>
      <c r="D3723">
        <v>1981</v>
      </c>
      <c r="E3723">
        <v>365</v>
      </c>
      <c r="F3723" t="s">
        <v>447</v>
      </c>
    </row>
    <row r="3724" spans="1:6">
      <c r="A3724" t="s">
        <v>22</v>
      </c>
      <c r="B3724">
        <v>244445</v>
      </c>
      <c r="C3724" t="s">
        <v>137</v>
      </c>
      <c r="D3724">
        <v>1982</v>
      </c>
      <c r="E3724">
        <v>365</v>
      </c>
      <c r="F3724" t="s">
        <v>447</v>
      </c>
    </row>
    <row r="3725" spans="1:6">
      <c r="A3725" t="s">
        <v>22</v>
      </c>
      <c r="B3725">
        <v>244445</v>
      </c>
      <c r="C3725" t="s">
        <v>137</v>
      </c>
      <c r="D3725">
        <v>1984</v>
      </c>
      <c r="E3725">
        <v>366</v>
      </c>
      <c r="F3725" t="s">
        <v>447</v>
      </c>
    </row>
    <row r="3726" spans="1:6">
      <c r="A3726" t="s">
        <v>22</v>
      </c>
      <c r="B3726">
        <v>244445</v>
      </c>
      <c r="C3726" t="s">
        <v>137</v>
      </c>
      <c r="D3726">
        <v>1985</v>
      </c>
      <c r="E3726">
        <v>365</v>
      </c>
      <c r="F3726" t="s">
        <v>447</v>
      </c>
    </row>
    <row r="3727" spans="1:6">
      <c r="A3727" t="s">
        <v>22</v>
      </c>
      <c r="B3727">
        <v>244445</v>
      </c>
      <c r="C3727" t="s">
        <v>137</v>
      </c>
      <c r="D3727">
        <v>1986</v>
      </c>
      <c r="E3727">
        <v>365</v>
      </c>
      <c r="F3727" t="s">
        <v>447</v>
      </c>
    </row>
    <row r="3728" spans="1:6">
      <c r="A3728" t="s">
        <v>22</v>
      </c>
      <c r="B3728">
        <v>244445</v>
      </c>
      <c r="C3728" t="s">
        <v>137</v>
      </c>
      <c r="D3728">
        <v>1987</v>
      </c>
      <c r="E3728">
        <v>365</v>
      </c>
      <c r="F3728" t="s">
        <v>447</v>
      </c>
    </row>
    <row r="3729" spans="1:6">
      <c r="A3729" t="s">
        <v>22</v>
      </c>
      <c r="B3729">
        <v>244445</v>
      </c>
      <c r="C3729" t="s">
        <v>137</v>
      </c>
      <c r="D3729">
        <v>1988</v>
      </c>
      <c r="E3729">
        <v>366</v>
      </c>
      <c r="F3729" t="s">
        <v>447</v>
      </c>
    </row>
    <row r="3730" spans="1:6">
      <c r="A3730" t="s">
        <v>22</v>
      </c>
      <c r="B3730">
        <v>244445</v>
      </c>
      <c r="C3730" t="s">
        <v>137</v>
      </c>
      <c r="D3730">
        <v>1989</v>
      </c>
      <c r="E3730">
        <v>365</v>
      </c>
      <c r="F3730" t="s">
        <v>447</v>
      </c>
    </row>
    <row r="3731" spans="1:6">
      <c r="A3731" t="s">
        <v>22</v>
      </c>
      <c r="B3731">
        <v>244445</v>
      </c>
      <c r="C3731" t="s">
        <v>137</v>
      </c>
      <c r="D3731">
        <v>1990</v>
      </c>
      <c r="E3731">
        <v>365</v>
      </c>
      <c r="F3731" t="s">
        <v>447</v>
      </c>
    </row>
    <row r="3732" spans="1:6">
      <c r="A3732" t="s">
        <v>22</v>
      </c>
      <c r="B3732">
        <v>244645</v>
      </c>
      <c r="C3732" t="s">
        <v>393</v>
      </c>
      <c r="D3732">
        <v>1986</v>
      </c>
      <c r="E3732">
        <v>92</v>
      </c>
      <c r="F3732" t="s">
        <v>674</v>
      </c>
    </row>
    <row r="3733" spans="1:6">
      <c r="A3733" t="s">
        <v>22</v>
      </c>
      <c r="B3733">
        <v>244645</v>
      </c>
      <c r="C3733" t="s">
        <v>393</v>
      </c>
      <c r="D3733">
        <v>1987</v>
      </c>
      <c r="E3733">
        <v>365</v>
      </c>
      <c r="F3733" t="s">
        <v>674</v>
      </c>
    </row>
    <row r="3734" spans="1:6">
      <c r="A3734" t="s">
        <v>22</v>
      </c>
      <c r="B3734">
        <v>244645</v>
      </c>
      <c r="C3734" t="s">
        <v>393</v>
      </c>
      <c r="D3734">
        <v>1988</v>
      </c>
      <c r="E3734">
        <v>366</v>
      </c>
      <c r="F3734" t="s">
        <v>674</v>
      </c>
    </row>
    <row r="3735" spans="1:6">
      <c r="A3735" t="s">
        <v>22</v>
      </c>
      <c r="B3735">
        <v>244645</v>
      </c>
      <c r="C3735" t="s">
        <v>393</v>
      </c>
      <c r="D3735">
        <v>1989</v>
      </c>
      <c r="E3735">
        <v>365</v>
      </c>
      <c r="F3735" t="s">
        <v>674</v>
      </c>
    </row>
    <row r="3736" spans="1:6">
      <c r="A3736" t="s">
        <v>22</v>
      </c>
      <c r="B3736">
        <v>244645</v>
      </c>
      <c r="C3736" t="s">
        <v>393</v>
      </c>
      <c r="D3736">
        <v>1990</v>
      </c>
      <c r="E3736">
        <v>120</v>
      </c>
      <c r="F3736" t="s">
        <v>674</v>
      </c>
    </row>
    <row r="3737" spans="1:6">
      <c r="A3737" t="s">
        <v>22</v>
      </c>
      <c r="B3737">
        <v>244646</v>
      </c>
      <c r="C3737" t="s">
        <v>394</v>
      </c>
      <c r="D3737">
        <v>1984</v>
      </c>
      <c r="E3737">
        <v>215</v>
      </c>
      <c r="F3737" t="s">
        <v>675</v>
      </c>
    </row>
    <row r="3738" spans="1:6">
      <c r="A3738" t="s">
        <v>22</v>
      </c>
      <c r="B3738">
        <v>244646</v>
      </c>
      <c r="C3738" t="s">
        <v>394</v>
      </c>
      <c r="D3738">
        <v>1985</v>
      </c>
      <c r="E3738">
        <v>365</v>
      </c>
      <c r="F3738" t="s">
        <v>675</v>
      </c>
    </row>
    <row r="3739" spans="1:6">
      <c r="A3739" t="s">
        <v>22</v>
      </c>
      <c r="B3739">
        <v>244646</v>
      </c>
      <c r="C3739" t="s">
        <v>394</v>
      </c>
      <c r="D3739">
        <v>1986</v>
      </c>
      <c r="E3739">
        <v>365</v>
      </c>
      <c r="F3739" t="s">
        <v>675</v>
      </c>
    </row>
    <row r="3740" spans="1:6">
      <c r="A3740" t="s">
        <v>22</v>
      </c>
      <c r="B3740">
        <v>245459</v>
      </c>
      <c r="C3740" t="s">
        <v>395</v>
      </c>
      <c r="D3740">
        <v>1984</v>
      </c>
      <c r="E3740">
        <v>275</v>
      </c>
      <c r="F3740" t="s">
        <v>676</v>
      </c>
    </row>
    <row r="3741" spans="1:6">
      <c r="A3741" t="s">
        <v>22</v>
      </c>
      <c r="B3741">
        <v>245459</v>
      </c>
      <c r="C3741" t="s">
        <v>395</v>
      </c>
      <c r="D3741">
        <v>1985</v>
      </c>
      <c r="E3741">
        <v>365</v>
      </c>
      <c r="F3741" t="s">
        <v>676</v>
      </c>
    </row>
    <row r="3742" spans="1:6">
      <c r="A3742" t="s">
        <v>22</v>
      </c>
      <c r="B3742">
        <v>245856</v>
      </c>
      <c r="C3742" t="s">
        <v>227</v>
      </c>
      <c r="D3742">
        <v>1984</v>
      </c>
      <c r="E3742">
        <v>273</v>
      </c>
      <c r="F3742" t="s">
        <v>537</v>
      </c>
    </row>
    <row r="3743" spans="1:6">
      <c r="A3743" t="s">
        <v>22</v>
      </c>
      <c r="B3743">
        <v>245856</v>
      </c>
      <c r="C3743" t="s">
        <v>227</v>
      </c>
      <c r="D3743">
        <v>1985</v>
      </c>
      <c r="E3743">
        <v>365</v>
      </c>
      <c r="F3743" t="s">
        <v>537</v>
      </c>
    </row>
    <row r="3744" spans="1:6">
      <c r="A3744" t="s">
        <v>22</v>
      </c>
      <c r="B3744">
        <v>245856</v>
      </c>
      <c r="C3744" t="s">
        <v>227</v>
      </c>
      <c r="D3744">
        <v>1986</v>
      </c>
      <c r="E3744">
        <v>121</v>
      </c>
      <c r="F3744" t="s">
        <v>537</v>
      </c>
    </row>
    <row r="3745" spans="1:6">
      <c r="A3745" t="s">
        <v>22</v>
      </c>
      <c r="B3745">
        <v>245857</v>
      </c>
      <c r="C3745" t="s">
        <v>396</v>
      </c>
      <c r="D3745">
        <v>1987</v>
      </c>
      <c r="E3745">
        <v>153</v>
      </c>
      <c r="F3745" t="s">
        <v>677</v>
      </c>
    </row>
    <row r="3746" spans="1:6">
      <c r="A3746" t="s">
        <v>22</v>
      </c>
      <c r="B3746">
        <v>245857</v>
      </c>
      <c r="C3746" t="s">
        <v>396</v>
      </c>
      <c r="D3746">
        <v>1988</v>
      </c>
      <c r="E3746">
        <v>366</v>
      </c>
      <c r="F3746" t="s">
        <v>677</v>
      </c>
    </row>
    <row r="3747" spans="1:6">
      <c r="A3747" t="s">
        <v>22</v>
      </c>
      <c r="B3747">
        <v>245857</v>
      </c>
      <c r="C3747" t="s">
        <v>396</v>
      </c>
      <c r="D3747">
        <v>1989</v>
      </c>
      <c r="E3747">
        <v>365</v>
      </c>
      <c r="F3747" t="s">
        <v>677</v>
      </c>
    </row>
    <row r="3748" spans="1:6">
      <c r="A3748" t="s">
        <v>22</v>
      </c>
      <c r="B3748">
        <v>245857</v>
      </c>
      <c r="C3748" t="s">
        <v>396</v>
      </c>
      <c r="D3748">
        <v>1990</v>
      </c>
      <c r="E3748">
        <v>120</v>
      </c>
      <c r="F3748" t="s">
        <v>677</v>
      </c>
    </row>
    <row r="3749" spans="1:6">
      <c r="A3749" t="s">
        <v>22</v>
      </c>
      <c r="B3749">
        <v>255448</v>
      </c>
      <c r="C3749" t="s">
        <v>232</v>
      </c>
      <c r="D3749">
        <v>1988</v>
      </c>
      <c r="E3749">
        <v>366</v>
      </c>
      <c r="F3749" t="s">
        <v>542</v>
      </c>
    </row>
    <row r="3750" spans="1:6">
      <c r="A3750" t="s">
        <v>22</v>
      </c>
      <c r="B3750">
        <v>255448</v>
      </c>
      <c r="C3750" t="s">
        <v>232</v>
      </c>
      <c r="D3750">
        <v>1989</v>
      </c>
      <c r="E3750">
        <v>365</v>
      </c>
      <c r="F3750" t="s">
        <v>542</v>
      </c>
    </row>
    <row r="3751" spans="1:6">
      <c r="A3751" t="s">
        <v>22</v>
      </c>
      <c r="B3751">
        <v>255448</v>
      </c>
      <c r="C3751" t="s">
        <v>232</v>
      </c>
      <c r="D3751">
        <v>1990</v>
      </c>
      <c r="E3751">
        <v>120</v>
      </c>
      <c r="F3751" t="s">
        <v>542</v>
      </c>
    </row>
    <row r="3752" spans="1:6">
      <c r="A3752" t="s">
        <v>22</v>
      </c>
      <c r="B3752">
        <v>255816</v>
      </c>
      <c r="C3752" t="s">
        <v>235</v>
      </c>
      <c r="D3752">
        <v>1985</v>
      </c>
      <c r="E3752">
        <v>90</v>
      </c>
      <c r="F3752" t="s">
        <v>545</v>
      </c>
    </row>
    <row r="3753" spans="1:6">
      <c r="A3753" t="s">
        <v>22</v>
      </c>
      <c r="B3753">
        <v>255937</v>
      </c>
      <c r="C3753" t="s">
        <v>397</v>
      </c>
      <c r="D3753">
        <v>1985</v>
      </c>
      <c r="E3753">
        <v>365</v>
      </c>
      <c r="F3753" t="s">
        <v>678</v>
      </c>
    </row>
    <row r="3754" spans="1:6">
      <c r="A3754" t="s">
        <v>22</v>
      </c>
      <c r="B3754">
        <v>255937</v>
      </c>
      <c r="C3754" t="s">
        <v>397</v>
      </c>
      <c r="D3754">
        <v>1986</v>
      </c>
      <c r="E3754">
        <v>365</v>
      </c>
      <c r="F3754" t="s">
        <v>678</v>
      </c>
    </row>
    <row r="3755" spans="1:6">
      <c r="A3755" t="s">
        <v>22</v>
      </c>
      <c r="B3755">
        <v>255937</v>
      </c>
      <c r="C3755" t="s">
        <v>397</v>
      </c>
      <c r="D3755">
        <v>1989</v>
      </c>
      <c r="E3755">
        <v>59</v>
      </c>
      <c r="F3755" t="s">
        <v>678</v>
      </c>
    </row>
    <row r="3756" spans="1:6">
      <c r="A3756" t="s">
        <v>22</v>
      </c>
      <c r="B3756">
        <v>271231</v>
      </c>
      <c r="C3756" t="s">
        <v>398</v>
      </c>
      <c r="D3756">
        <v>1989</v>
      </c>
      <c r="E3756">
        <v>120</v>
      </c>
      <c r="F3756" t="s">
        <v>679</v>
      </c>
    </row>
    <row r="3757" spans="1:6">
      <c r="A3757" t="s">
        <v>22</v>
      </c>
      <c r="B3757">
        <v>271232</v>
      </c>
      <c r="C3757" t="s">
        <v>399</v>
      </c>
      <c r="D3757">
        <v>1989</v>
      </c>
      <c r="E3757">
        <v>120</v>
      </c>
      <c r="F3757" t="s">
        <v>680</v>
      </c>
    </row>
    <row r="3758" spans="1:6">
      <c r="A3758" t="s">
        <v>22</v>
      </c>
      <c r="B3758">
        <v>273211</v>
      </c>
      <c r="C3758" t="s">
        <v>400</v>
      </c>
      <c r="D3758">
        <v>1989</v>
      </c>
      <c r="E3758">
        <v>90</v>
      </c>
      <c r="F3758" t="s">
        <v>681</v>
      </c>
    </row>
    <row r="3759" spans="1:6">
      <c r="A3759" t="s">
        <v>22</v>
      </c>
      <c r="B3759">
        <v>273212</v>
      </c>
      <c r="C3759" t="s">
        <v>401</v>
      </c>
      <c r="D3759">
        <v>1989</v>
      </c>
      <c r="E3759">
        <v>90</v>
      </c>
      <c r="F3759" t="s">
        <v>682</v>
      </c>
    </row>
  </sheetData>
  <autoFilter ref="A1:F1" xr:uid="{842C9081-DFEE-4129-BE69-5B35C93B8EC7}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6916-5E42-4701-8DB9-A76B918ED03E}">
  <dimension ref="A1:C207"/>
  <sheetViews>
    <sheetView workbookViewId="0">
      <pane ySplit="1" topLeftCell="A2" activePane="bottomLeft" state="frozen"/>
      <selection pane="bottomLeft" activeCell="D6" sqref="D6"/>
    </sheetView>
  </sheetViews>
  <sheetFormatPr baseColWidth="10" defaultRowHeight="14.25"/>
  <cols>
    <col min="1" max="1" width="15.25" bestFit="1" customWidth="1"/>
    <col min="2" max="2" width="6.875" bestFit="1" customWidth="1"/>
    <col min="3" max="3" width="18.375" bestFit="1" customWidth="1"/>
  </cols>
  <sheetData>
    <row r="1" spans="1:3" ht="15">
      <c r="A1" s="1" t="s">
        <v>2</v>
      </c>
      <c r="B1" s="1" t="s">
        <v>1</v>
      </c>
      <c r="C1" s="1" t="s">
        <v>23</v>
      </c>
    </row>
    <row r="2" spans="1:3">
      <c r="A2" t="s">
        <v>3</v>
      </c>
      <c r="B2">
        <v>1978</v>
      </c>
      <c r="C2">
        <v>4</v>
      </c>
    </row>
    <row r="3" spans="1:3">
      <c r="A3" t="s">
        <v>3</v>
      </c>
      <c r="B3">
        <v>1979</v>
      </c>
      <c r="C3">
        <v>5</v>
      </c>
    </row>
    <row r="4" spans="1:3">
      <c r="A4" t="s">
        <v>3</v>
      </c>
      <c r="B4">
        <v>1980</v>
      </c>
      <c r="C4">
        <v>5</v>
      </c>
    </row>
    <row r="5" spans="1:3">
      <c r="A5" t="s">
        <v>3</v>
      </c>
      <c r="B5">
        <v>1981</v>
      </c>
      <c r="C5">
        <v>5</v>
      </c>
    </row>
    <row r="6" spans="1:3">
      <c r="A6" t="s">
        <v>15</v>
      </c>
      <c r="B6">
        <v>1980</v>
      </c>
      <c r="C6">
        <v>1</v>
      </c>
    </row>
    <row r="7" spans="1:3">
      <c r="A7" t="s">
        <v>15</v>
      </c>
      <c r="B7">
        <v>1981</v>
      </c>
      <c r="C7">
        <v>2</v>
      </c>
    </row>
    <row r="8" spans="1:3">
      <c r="A8" t="s">
        <v>15</v>
      </c>
      <c r="B8">
        <v>1982</v>
      </c>
      <c r="C8">
        <v>1</v>
      </c>
    </row>
    <row r="9" spans="1:3">
      <c r="A9" t="s">
        <v>15</v>
      </c>
      <c r="B9">
        <v>1983</v>
      </c>
      <c r="C9">
        <v>1</v>
      </c>
    </row>
    <row r="10" spans="1:3">
      <c r="A10" t="s">
        <v>15</v>
      </c>
      <c r="B10">
        <v>1985</v>
      </c>
      <c r="C10">
        <v>2</v>
      </c>
    </row>
    <row r="11" spans="1:3">
      <c r="A11" t="s">
        <v>15</v>
      </c>
      <c r="B11">
        <v>1986</v>
      </c>
      <c r="C11">
        <v>3</v>
      </c>
    </row>
    <row r="12" spans="1:3">
      <c r="A12" t="s">
        <v>15</v>
      </c>
      <c r="B12">
        <v>1988</v>
      </c>
      <c r="C12">
        <v>3</v>
      </c>
    </row>
    <row r="13" spans="1:3">
      <c r="A13" t="s">
        <v>15</v>
      </c>
      <c r="B13">
        <v>1989</v>
      </c>
      <c r="C13">
        <v>4</v>
      </c>
    </row>
    <row r="14" spans="1:3">
      <c r="A14" t="s">
        <v>8</v>
      </c>
      <c r="B14">
        <v>1978</v>
      </c>
      <c r="C14">
        <v>2</v>
      </c>
    </row>
    <row r="15" spans="1:3">
      <c r="A15" t="s">
        <v>8</v>
      </c>
      <c r="B15">
        <v>1979</v>
      </c>
      <c r="C15">
        <v>2</v>
      </c>
    </row>
    <row r="16" spans="1:3">
      <c r="A16" t="s">
        <v>8</v>
      </c>
      <c r="B16">
        <v>1980</v>
      </c>
      <c r="C16">
        <v>2</v>
      </c>
    </row>
    <row r="17" spans="1:3">
      <c r="A17" t="s">
        <v>8</v>
      </c>
      <c r="B17">
        <v>1981</v>
      </c>
      <c r="C17">
        <v>2</v>
      </c>
    </row>
    <row r="18" spans="1:3">
      <c r="A18" t="s">
        <v>4</v>
      </c>
      <c r="B18">
        <v>1978</v>
      </c>
      <c r="C18">
        <v>7</v>
      </c>
    </row>
    <row r="19" spans="1:3">
      <c r="A19" t="s">
        <v>4</v>
      </c>
      <c r="B19">
        <v>1979</v>
      </c>
      <c r="C19">
        <v>8</v>
      </c>
    </row>
    <row r="20" spans="1:3">
      <c r="A20" t="s">
        <v>4</v>
      </c>
      <c r="B20">
        <v>1980</v>
      </c>
      <c r="C20">
        <v>8</v>
      </c>
    </row>
    <row r="21" spans="1:3">
      <c r="A21" t="s">
        <v>4</v>
      </c>
      <c r="B21">
        <v>1981</v>
      </c>
      <c r="C21">
        <v>8</v>
      </c>
    </row>
    <row r="22" spans="1:3">
      <c r="A22" t="s">
        <v>9</v>
      </c>
      <c r="B22">
        <v>1978</v>
      </c>
      <c r="C22">
        <v>1</v>
      </c>
    </row>
    <row r="23" spans="1:3">
      <c r="A23" t="s">
        <v>9</v>
      </c>
      <c r="B23">
        <v>1979</v>
      </c>
      <c r="C23">
        <v>1</v>
      </c>
    </row>
    <row r="24" spans="1:3">
      <c r="A24" t="s">
        <v>9</v>
      </c>
      <c r="B24">
        <v>1981</v>
      </c>
      <c r="C24">
        <v>2</v>
      </c>
    </row>
    <row r="25" spans="1:3">
      <c r="A25" t="s">
        <v>16</v>
      </c>
      <c r="B25">
        <v>1980</v>
      </c>
      <c r="C25">
        <v>2</v>
      </c>
    </row>
    <row r="26" spans="1:3">
      <c r="A26" t="s">
        <v>16</v>
      </c>
      <c r="B26">
        <v>1981</v>
      </c>
      <c r="C26">
        <v>2</v>
      </c>
    </row>
    <row r="27" spans="1:3">
      <c r="A27" t="s">
        <v>16</v>
      </c>
      <c r="B27">
        <v>1982</v>
      </c>
      <c r="C27">
        <v>1</v>
      </c>
    </row>
    <row r="28" spans="1:3">
      <c r="A28" t="s">
        <v>5</v>
      </c>
      <c r="B28">
        <v>1990</v>
      </c>
      <c r="C28">
        <v>17</v>
      </c>
    </row>
    <row r="29" spans="1:3">
      <c r="A29" t="s">
        <v>17</v>
      </c>
      <c r="B29">
        <v>1990</v>
      </c>
      <c r="C29">
        <v>5</v>
      </c>
    </row>
    <row r="30" spans="1:3">
      <c r="A30" t="s">
        <v>10</v>
      </c>
      <c r="B30">
        <v>1979</v>
      </c>
      <c r="C30">
        <v>1</v>
      </c>
    </row>
    <row r="31" spans="1:3">
      <c r="A31" t="s">
        <v>10</v>
      </c>
      <c r="B31">
        <v>1980</v>
      </c>
      <c r="C31">
        <v>1</v>
      </c>
    </row>
    <row r="32" spans="1:3">
      <c r="A32" t="s">
        <v>10</v>
      </c>
      <c r="B32">
        <v>1981</v>
      </c>
      <c r="C32">
        <v>1</v>
      </c>
    </row>
    <row r="33" spans="1:3">
      <c r="A33" t="s">
        <v>10</v>
      </c>
      <c r="B33">
        <v>1982</v>
      </c>
      <c r="C33">
        <v>4</v>
      </c>
    </row>
    <row r="34" spans="1:3">
      <c r="A34" t="s">
        <v>10</v>
      </c>
      <c r="B34">
        <v>1983</v>
      </c>
      <c r="C34">
        <v>4</v>
      </c>
    </row>
    <row r="35" spans="1:3">
      <c r="A35" t="s">
        <v>10</v>
      </c>
      <c r="B35">
        <v>1984</v>
      </c>
      <c r="C35">
        <v>4</v>
      </c>
    </row>
    <row r="36" spans="1:3">
      <c r="A36" t="s">
        <v>10</v>
      </c>
      <c r="B36">
        <v>1985</v>
      </c>
      <c r="C36">
        <v>5</v>
      </c>
    </row>
    <row r="37" spans="1:3">
      <c r="A37" t="s">
        <v>10</v>
      </c>
      <c r="B37">
        <v>1986</v>
      </c>
      <c r="C37">
        <v>5</v>
      </c>
    </row>
    <row r="38" spans="1:3">
      <c r="A38" t="s">
        <v>10</v>
      </c>
      <c r="B38">
        <v>1987</v>
      </c>
      <c r="C38">
        <v>15</v>
      </c>
    </row>
    <row r="39" spans="1:3">
      <c r="A39" t="s">
        <v>10</v>
      </c>
      <c r="B39">
        <v>1988</v>
      </c>
      <c r="C39">
        <v>20</v>
      </c>
    </row>
    <row r="40" spans="1:3">
      <c r="A40" t="s">
        <v>10</v>
      </c>
      <c r="B40">
        <v>1989</v>
      </c>
      <c r="C40">
        <v>24</v>
      </c>
    </row>
    <row r="41" spans="1:3">
      <c r="A41" t="s">
        <v>10</v>
      </c>
      <c r="B41">
        <v>1990</v>
      </c>
      <c r="C41">
        <v>26</v>
      </c>
    </row>
    <row r="42" spans="1:3">
      <c r="A42" t="s">
        <v>712</v>
      </c>
      <c r="B42">
        <v>1982</v>
      </c>
      <c r="C42">
        <v>1</v>
      </c>
    </row>
    <row r="43" spans="1:3">
      <c r="A43" t="s">
        <v>712</v>
      </c>
      <c r="B43">
        <v>1983</v>
      </c>
      <c r="C43">
        <v>1</v>
      </c>
    </row>
    <row r="44" spans="1:3">
      <c r="A44" t="s">
        <v>712</v>
      </c>
      <c r="B44">
        <v>1984</v>
      </c>
      <c r="C44">
        <v>1</v>
      </c>
    </row>
    <row r="45" spans="1:3">
      <c r="A45" t="s">
        <v>712</v>
      </c>
      <c r="B45">
        <v>1986</v>
      </c>
      <c r="C45">
        <v>1</v>
      </c>
    </row>
    <row r="46" spans="1:3">
      <c r="A46" t="s">
        <v>712</v>
      </c>
      <c r="B46">
        <v>1988</v>
      </c>
      <c r="C46">
        <v>1</v>
      </c>
    </row>
    <row r="47" spans="1:3">
      <c r="A47" t="s">
        <v>712</v>
      </c>
      <c r="B47">
        <v>1989</v>
      </c>
      <c r="C47">
        <v>1</v>
      </c>
    </row>
    <row r="48" spans="1:3">
      <c r="A48" t="s">
        <v>712</v>
      </c>
      <c r="B48">
        <v>1990</v>
      </c>
      <c r="C48">
        <v>1</v>
      </c>
    </row>
    <row r="49" spans="1:3">
      <c r="A49" t="s">
        <v>18</v>
      </c>
      <c r="B49">
        <v>1990</v>
      </c>
      <c r="C49">
        <v>5</v>
      </c>
    </row>
    <row r="50" spans="1:3">
      <c r="A50" t="s">
        <v>11</v>
      </c>
      <c r="B50">
        <v>1987</v>
      </c>
      <c r="C50">
        <v>1</v>
      </c>
    </row>
    <row r="51" spans="1:3">
      <c r="A51" t="s">
        <v>11</v>
      </c>
      <c r="B51">
        <v>1988</v>
      </c>
      <c r="C51">
        <v>1</v>
      </c>
    </row>
    <row r="52" spans="1:3">
      <c r="A52" t="s">
        <v>11</v>
      </c>
      <c r="B52">
        <v>1989</v>
      </c>
      <c r="C52">
        <v>3</v>
      </c>
    </row>
    <row r="53" spans="1:3">
      <c r="A53" t="s">
        <v>11</v>
      </c>
      <c r="B53">
        <v>1990</v>
      </c>
      <c r="C53">
        <v>6</v>
      </c>
    </row>
    <row r="54" spans="1:3">
      <c r="A54" t="s">
        <v>19</v>
      </c>
      <c r="B54">
        <v>1978</v>
      </c>
      <c r="C54">
        <v>1</v>
      </c>
    </row>
    <row r="55" spans="1:3">
      <c r="A55" t="s">
        <v>19</v>
      </c>
      <c r="B55">
        <v>1979</v>
      </c>
      <c r="C55">
        <v>1</v>
      </c>
    </row>
    <row r="56" spans="1:3">
      <c r="A56" t="s">
        <v>19</v>
      </c>
      <c r="B56">
        <v>1980</v>
      </c>
      <c r="C56">
        <v>1</v>
      </c>
    </row>
    <row r="57" spans="1:3">
      <c r="A57" t="s">
        <v>19</v>
      </c>
      <c r="B57">
        <v>1981</v>
      </c>
      <c r="C57">
        <v>1</v>
      </c>
    </row>
    <row r="58" spans="1:3">
      <c r="A58" t="s">
        <v>19</v>
      </c>
      <c r="B58">
        <v>1982</v>
      </c>
      <c r="C58">
        <v>1</v>
      </c>
    </row>
    <row r="59" spans="1:3">
      <c r="A59" t="s">
        <v>19</v>
      </c>
      <c r="B59">
        <v>1984</v>
      </c>
      <c r="C59">
        <v>1</v>
      </c>
    </row>
    <row r="60" spans="1:3">
      <c r="A60" t="s">
        <v>19</v>
      </c>
      <c r="B60">
        <v>1985</v>
      </c>
      <c r="C60">
        <v>1</v>
      </c>
    </row>
    <row r="61" spans="1:3">
      <c r="A61" t="s">
        <v>19</v>
      </c>
      <c r="B61">
        <v>1986</v>
      </c>
      <c r="C61">
        <v>1</v>
      </c>
    </row>
    <row r="62" spans="1:3">
      <c r="A62" t="s">
        <v>19</v>
      </c>
      <c r="B62">
        <v>1987</v>
      </c>
      <c r="C62">
        <v>1</v>
      </c>
    </row>
    <row r="63" spans="1:3">
      <c r="A63" t="s">
        <v>19</v>
      </c>
      <c r="B63">
        <v>1988</v>
      </c>
      <c r="C63">
        <v>1</v>
      </c>
    </row>
    <row r="64" spans="1:3">
      <c r="A64" t="s">
        <v>19</v>
      </c>
      <c r="B64">
        <v>1989</v>
      </c>
      <c r="C64">
        <v>1</v>
      </c>
    </row>
    <row r="65" spans="1:3">
      <c r="A65" t="s">
        <v>19</v>
      </c>
      <c r="B65">
        <v>1990</v>
      </c>
      <c r="C65">
        <v>1</v>
      </c>
    </row>
    <row r="66" spans="1:3">
      <c r="A66" t="s">
        <v>713</v>
      </c>
      <c r="B66">
        <v>1969</v>
      </c>
      <c r="C66">
        <v>6</v>
      </c>
    </row>
    <row r="67" spans="1:3">
      <c r="A67" t="s">
        <v>713</v>
      </c>
      <c r="B67">
        <v>1970</v>
      </c>
      <c r="C67">
        <v>6</v>
      </c>
    </row>
    <row r="68" spans="1:3">
      <c r="A68" t="s">
        <v>713</v>
      </c>
      <c r="B68">
        <v>1971</v>
      </c>
      <c r="C68">
        <v>5</v>
      </c>
    </row>
    <row r="69" spans="1:3">
      <c r="A69" t="s">
        <v>713</v>
      </c>
      <c r="B69">
        <v>1972</v>
      </c>
      <c r="C69">
        <v>5</v>
      </c>
    </row>
    <row r="70" spans="1:3">
      <c r="A70" t="s">
        <v>713</v>
      </c>
      <c r="B70">
        <v>1973</v>
      </c>
      <c r="C70">
        <v>5</v>
      </c>
    </row>
    <row r="71" spans="1:3">
      <c r="A71" t="s">
        <v>713</v>
      </c>
      <c r="B71">
        <v>1974</v>
      </c>
      <c r="C71">
        <v>5</v>
      </c>
    </row>
    <row r="72" spans="1:3">
      <c r="A72" t="s">
        <v>713</v>
      </c>
      <c r="B72">
        <v>1975</v>
      </c>
      <c r="C72">
        <v>5</v>
      </c>
    </row>
    <row r="73" spans="1:3">
      <c r="A73" t="s">
        <v>713</v>
      </c>
      <c r="B73">
        <v>1976</v>
      </c>
      <c r="C73">
        <v>5</v>
      </c>
    </row>
    <row r="74" spans="1:3">
      <c r="A74" t="s">
        <v>713</v>
      </c>
      <c r="B74">
        <v>1977</v>
      </c>
      <c r="C74">
        <v>5</v>
      </c>
    </row>
    <row r="75" spans="1:3">
      <c r="A75" t="s">
        <v>713</v>
      </c>
      <c r="B75">
        <v>1978</v>
      </c>
      <c r="C75">
        <v>6</v>
      </c>
    </row>
    <row r="76" spans="1:3">
      <c r="A76" t="s">
        <v>713</v>
      </c>
      <c r="B76">
        <v>1979</v>
      </c>
      <c r="C76">
        <v>5</v>
      </c>
    </row>
    <row r="77" spans="1:3">
      <c r="A77" t="s">
        <v>713</v>
      </c>
      <c r="B77">
        <v>1980</v>
      </c>
      <c r="C77">
        <v>5</v>
      </c>
    </row>
    <row r="78" spans="1:3">
      <c r="A78" t="s">
        <v>713</v>
      </c>
      <c r="B78">
        <v>1981</v>
      </c>
      <c r="C78">
        <v>3</v>
      </c>
    </row>
    <row r="79" spans="1:3">
      <c r="A79" t="s">
        <v>20</v>
      </c>
      <c r="B79">
        <v>1974</v>
      </c>
      <c r="C79">
        <v>1</v>
      </c>
    </row>
    <row r="80" spans="1:3">
      <c r="A80" t="s">
        <v>20</v>
      </c>
      <c r="B80">
        <v>1975</v>
      </c>
      <c r="C80">
        <v>2</v>
      </c>
    </row>
    <row r="81" spans="1:3">
      <c r="A81" t="s">
        <v>20</v>
      </c>
      <c r="B81">
        <v>1976</v>
      </c>
      <c r="C81">
        <v>2</v>
      </c>
    </row>
    <row r="82" spans="1:3">
      <c r="A82" t="s">
        <v>20</v>
      </c>
      <c r="B82">
        <v>1977</v>
      </c>
      <c r="C82">
        <v>2</v>
      </c>
    </row>
    <row r="83" spans="1:3">
      <c r="A83" t="s">
        <v>20</v>
      </c>
      <c r="B83">
        <v>1978</v>
      </c>
      <c r="C83">
        <v>3</v>
      </c>
    </row>
    <row r="84" spans="1:3">
      <c r="A84" t="s">
        <v>20</v>
      </c>
      <c r="B84">
        <v>1979</v>
      </c>
      <c r="C84">
        <v>3</v>
      </c>
    </row>
    <row r="85" spans="1:3">
      <c r="A85" t="s">
        <v>20</v>
      </c>
      <c r="B85">
        <v>1980</v>
      </c>
      <c r="C85">
        <v>3</v>
      </c>
    </row>
    <row r="86" spans="1:3">
      <c r="A86" t="s">
        <v>20</v>
      </c>
      <c r="B86">
        <v>1981</v>
      </c>
      <c r="C86">
        <v>6</v>
      </c>
    </row>
    <row r="87" spans="1:3">
      <c r="A87" t="s">
        <v>20</v>
      </c>
      <c r="B87">
        <v>1982</v>
      </c>
      <c r="C87">
        <v>8</v>
      </c>
    </row>
    <row r="88" spans="1:3">
      <c r="A88" t="s">
        <v>20</v>
      </c>
      <c r="B88">
        <v>1983</v>
      </c>
      <c r="C88">
        <v>7</v>
      </c>
    </row>
    <row r="89" spans="1:3">
      <c r="A89" t="s">
        <v>20</v>
      </c>
      <c r="B89">
        <v>1984</v>
      </c>
      <c r="C89">
        <v>9</v>
      </c>
    </row>
    <row r="90" spans="1:3">
      <c r="A90" t="s">
        <v>20</v>
      </c>
      <c r="B90">
        <v>1985</v>
      </c>
      <c r="C90">
        <v>9</v>
      </c>
    </row>
    <row r="91" spans="1:3">
      <c r="A91" t="s">
        <v>20</v>
      </c>
      <c r="B91">
        <v>1986</v>
      </c>
      <c r="C91">
        <v>9</v>
      </c>
    </row>
    <row r="92" spans="1:3">
      <c r="A92" t="s">
        <v>20</v>
      </c>
      <c r="B92">
        <v>1987</v>
      </c>
      <c r="C92">
        <v>9</v>
      </c>
    </row>
    <row r="93" spans="1:3">
      <c r="A93" t="s">
        <v>20</v>
      </c>
      <c r="B93">
        <v>1988</v>
      </c>
      <c r="C93">
        <v>9</v>
      </c>
    </row>
    <row r="94" spans="1:3">
      <c r="A94" t="s">
        <v>20</v>
      </c>
      <c r="B94">
        <v>1989</v>
      </c>
      <c r="C94">
        <v>9</v>
      </c>
    </row>
    <row r="95" spans="1:3">
      <c r="A95" t="s">
        <v>20</v>
      </c>
      <c r="B95">
        <v>1990</v>
      </c>
      <c r="C95">
        <v>10</v>
      </c>
    </row>
    <row r="96" spans="1:3">
      <c r="A96" t="s">
        <v>6</v>
      </c>
      <c r="B96">
        <v>1978</v>
      </c>
      <c r="C96">
        <v>1</v>
      </c>
    </row>
    <row r="97" spans="1:3">
      <c r="A97" t="s">
        <v>6</v>
      </c>
      <c r="B97">
        <v>1979</v>
      </c>
      <c r="C97">
        <v>1</v>
      </c>
    </row>
    <row r="98" spans="1:3">
      <c r="A98" t="s">
        <v>6</v>
      </c>
      <c r="B98">
        <v>1980</v>
      </c>
      <c r="C98">
        <v>1</v>
      </c>
    </row>
    <row r="99" spans="1:3">
      <c r="A99" t="s">
        <v>6</v>
      </c>
      <c r="B99">
        <v>1981</v>
      </c>
      <c r="C99">
        <v>1</v>
      </c>
    </row>
    <row r="100" spans="1:3">
      <c r="A100" t="s">
        <v>12</v>
      </c>
      <c r="B100">
        <v>1974</v>
      </c>
      <c r="C100">
        <v>3</v>
      </c>
    </row>
    <row r="101" spans="1:3">
      <c r="A101" t="s">
        <v>12</v>
      </c>
      <c r="B101">
        <v>1975</v>
      </c>
      <c r="C101">
        <v>3</v>
      </c>
    </row>
    <row r="102" spans="1:3">
      <c r="A102" t="s">
        <v>12</v>
      </c>
      <c r="B102">
        <v>1976</v>
      </c>
      <c r="C102">
        <v>3</v>
      </c>
    </row>
    <row r="103" spans="1:3">
      <c r="A103" t="s">
        <v>12</v>
      </c>
      <c r="B103">
        <v>1977</v>
      </c>
      <c r="C103">
        <v>34</v>
      </c>
    </row>
    <row r="104" spans="1:3">
      <c r="A104" t="s">
        <v>12</v>
      </c>
      <c r="B104">
        <v>1978</v>
      </c>
      <c r="C104">
        <v>46</v>
      </c>
    </row>
    <row r="105" spans="1:3">
      <c r="A105" t="s">
        <v>12</v>
      </c>
      <c r="B105">
        <v>1979</v>
      </c>
      <c r="C105">
        <v>43</v>
      </c>
    </row>
    <row r="106" spans="1:3">
      <c r="A106" t="s">
        <v>12</v>
      </c>
      <c r="B106">
        <v>1980</v>
      </c>
      <c r="C106">
        <v>39</v>
      </c>
    </row>
    <row r="107" spans="1:3">
      <c r="A107" t="s">
        <v>12</v>
      </c>
      <c r="B107">
        <v>1981</v>
      </c>
      <c r="C107">
        <v>43</v>
      </c>
    </row>
    <row r="108" spans="1:3">
      <c r="A108" t="s">
        <v>12</v>
      </c>
      <c r="B108">
        <v>1982</v>
      </c>
      <c r="C108">
        <v>46</v>
      </c>
    </row>
    <row r="109" spans="1:3">
      <c r="A109" t="s">
        <v>12</v>
      </c>
      <c r="B109">
        <v>1983</v>
      </c>
      <c r="C109">
        <v>49</v>
      </c>
    </row>
    <row r="110" spans="1:3">
      <c r="A110" t="s">
        <v>12</v>
      </c>
      <c r="B110">
        <v>1984</v>
      </c>
      <c r="C110">
        <v>57</v>
      </c>
    </row>
    <row r="111" spans="1:3">
      <c r="A111" t="s">
        <v>12</v>
      </c>
      <c r="B111">
        <v>1985</v>
      </c>
      <c r="C111">
        <v>66</v>
      </c>
    </row>
    <row r="112" spans="1:3">
      <c r="A112" t="s">
        <v>12</v>
      </c>
      <c r="B112">
        <v>1986</v>
      </c>
      <c r="C112">
        <v>67</v>
      </c>
    </row>
    <row r="113" spans="1:3">
      <c r="A113" t="s">
        <v>12</v>
      </c>
      <c r="B113">
        <v>1987</v>
      </c>
      <c r="C113">
        <v>68</v>
      </c>
    </row>
    <row r="114" spans="1:3">
      <c r="A114" t="s">
        <v>12</v>
      </c>
      <c r="B114">
        <v>1988</v>
      </c>
      <c r="C114">
        <v>70</v>
      </c>
    </row>
    <row r="115" spans="1:3">
      <c r="A115" t="s">
        <v>12</v>
      </c>
      <c r="B115">
        <v>1989</v>
      </c>
      <c r="C115">
        <v>71</v>
      </c>
    </row>
    <row r="116" spans="1:3">
      <c r="A116" t="s">
        <v>12</v>
      </c>
      <c r="B116">
        <v>1990</v>
      </c>
      <c r="C116">
        <v>59</v>
      </c>
    </row>
    <row r="117" spans="1:3">
      <c r="A117" t="s">
        <v>22</v>
      </c>
      <c r="B117">
        <v>1969</v>
      </c>
      <c r="C117">
        <v>1</v>
      </c>
    </row>
    <row r="118" spans="1:3">
      <c r="A118" t="s">
        <v>22</v>
      </c>
      <c r="B118">
        <v>1970</v>
      </c>
      <c r="C118">
        <v>1</v>
      </c>
    </row>
    <row r="119" spans="1:3">
      <c r="A119" t="s">
        <v>22</v>
      </c>
      <c r="B119">
        <v>1971</v>
      </c>
      <c r="C119">
        <v>2</v>
      </c>
    </row>
    <row r="120" spans="1:3">
      <c r="A120" t="s">
        <v>22</v>
      </c>
      <c r="B120">
        <v>1972</v>
      </c>
      <c r="C120">
        <v>2</v>
      </c>
    </row>
    <row r="121" spans="1:3">
      <c r="A121" t="s">
        <v>22</v>
      </c>
      <c r="B121">
        <v>1973</v>
      </c>
      <c r="C121">
        <v>2</v>
      </c>
    </row>
    <row r="122" spans="1:3">
      <c r="A122" t="s">
        <v>22</v>
      </c>
      <c r="B122">
        <v>1974</v>
      </c>
      <c r="C122">
        <v>2</v>
      </c>
    </row>
    <row r="123" spans="1:3">
      <c r="A123" t="s">
        <v>22</v>
      </c>
      <c r="B123">
        <v>1975</v>
      </c>
      <c r="C123">
        <v>3</v>
      </c>
    </row>
    <row r="124" spans="1:3">
      <c r="A124" t="s">
        <v>22</v>
      </c>
      <c r="B124">
        <v>1976</v>
      </c>
      <c r="C124">
        <v>3</v>
      </c>
    </row>
    <row r="125" spans="1:3">
      <c r="A125" t="s">
        <v>22</v>
      </c>
      <c r="B125">
        <v>1977</v>
      </c>
      <c r="C125">
        <v>9</v>
      </c>
    </row>
    <row r="126" spans="1:3">
      <c r="A126" t="s">
        <v>22</v>
      </c>
      <c r="B126">
        <v>1978</v>
      </c>
      <c r="C126">
        <v>39</v>
      </c>
    </row>
    <row r="127" spans="1:3">
      <c r="A127" t="s">
        <v>22</v>
      </c>
      <c r="B127">
        <v>1979</v>
      </c>
      <c r="C127">
        <v>44</v>
      </c>
    </row>
    <row r="128" spans="1:3">
      <c r="A128" t="s">
        <v>22</v>
      </c>
      <c r="B128">
        <v>1980</v>
      </c>
      <c r="C128">
        <v>51</v>
      </c>
    </row>
    <row r="129" spans="1:3">
      <c r="A129" t="s">
        <v>22</v>
      </c>
      <c r="B129">
        <v>1981</v>
      </c>
      <c r="C129">
        <v>41</v>
      </c>
    </row>
    <row r="130" spans="1:3">
      <c r="A130" t="s">
        <v>22</v>
      </c>
      <c r="B130">
        <v>1982</v>
      </c>
      <c r="C130">
        <v>50</v>
      </c>
    </row>
    <row r="131" spans="1:3">
      <c r="A131" t="s">
        <v>22</v>
      </c>
      <c r="B131">
        <v>1983</v>
      </c>
      <c r="C131">
        <v>54</v>
      </c>
    </row>
    <row r="132" spans="1:3">
      <c r="A132" t="s">
        <v>22</v>
      </c>
      <c r="B132">
        <v>1984</v>
      </c>
      <c r="C132">
        <v>62</v>
      </c>
    </row>
    <row r="133" spans="1:3">
      <c r="A133" t="s">
        <v>22</v>
      </c>
      <c r="B133">
        <v>1985</v>
      </c>
      <c r="C133">
        <v>65</v>
      </c>
    </row>
    <row r="134" spans="1:3">
      <c r="A134" t="s">
        <v>22</v>
      </c>
      <c r="B134">
        <v>1986</v>
      </c>
      <c r="C134">
        <v>64</v>
      </c>
    </row>
    <row r="135" spans="1:3">
      <c r="A135" t="s">
        <v>22</v>
      </c>
      <c r="B135">
        <v>1987</v>
      </c>
      <c r="C135">
        <v>55</v>
      </c>
    </row>
    <row r="136" spans="1:3">
      <c r="A136" t="s">
        <v>22</v>
      </c>
      <c r="B136">
        <v>1988</v>
      </c>
      <c r="C136">
        <v>79</v>
      </c>
    </row>
    <row r="137" spans="1:3">
      <c r="A137" t="s">
        <v>22</v>
      </c>
      <c r="B137">
        <v>1989</v>
      </c>
      <c r="C137">
        <v>126</v>
      </c>
    </row>
    <row r="138" spans="1:3">
      <c r="A138" t="s">
        <v>22</v>
      </c>
      <c r="B138">
        <v>1990</v>
      </c>
      <c r="C138">
        <v>128</v>
      </c>
    </row>
    <row r="139" spans="1:3">
      <c r="A139" t="s">
        <v>714</v>
      </c>
      <c r="B139">
        <v>1969</v>
      </c>
      <c r="C139">
        <v>8</v>
      </c>
    </row>
    <row r="140" spans="1:3">
      <c r="A140" t="s">
        <v>714</v>
      </c>
      <c r="B140">
        <v>1970</v>
      </c>
      <c r="C140">
        <v>12</v>
      </c>
    </row>
    <row r="141" spans="1:3">
      <c r="A141" t="s">
        <v>714</v>
      </c>
      <c r="B141">
        <v>1971</v>
      </c>
      <c r="C141">
        <v>13</v>
      </c>
    </row>
    <row r="142" spans="1:3">
      <c r="A142" t="s">
        <v>714</v>
      </c>
      <c r="B142">
        <v>1972</v>
      </c>
      <c r="C142">
        <v>13</v>
      </c>
    </row>
    <row r="143" spans="1:3">
      <c r="A143" t="s">
        <v>714</v>
      </c>
      <c r="B143">
        <v>1973</v>
      </c>
      <c r="C143">
        <v>13</v>
      </c>
    </row>
    <row r="144" spans="1:3">
      <c r="A144" t="s">
        <v>714</v>
      </c>
      <c r="B144">
        <v>1974</v>
      </c>
      <c r="C144">
        <v>13</v>
      </c>
    </row>
    <row r="145" spans="1:3">
      <c r="A145" t="s">
        <v>714</v>
      </c>
      <c r="B145">
        <v>1975</v>
      </c>
      <c r="C145">
        <v>13</v>
      </c>
    </row>
    <row r="146" spans="1:3">
      <c r="A146" t="s">
        <v>714</v>
      </c>
      <c r="B146">
        <v>1976</v>
      </c>
      <c r="C146">
        <v>14</v>
      </c>
    </row>
    <row r="147" spans="1:3">
      <c r="A147" t="s">
        <v>714</v>
      </c>
      <c r="B147">
        <v>1977</v>
      </c>
      <c r="C147">
        <v>15</v>
      </c>
    </row>
    <row r="148" spans="1:3">
      <c r="A148" t="s">
        <v>714</v>
      </c>
      <c r="B148">
        <v>1978</v>
      </c>
      <c r="C148">
        <v>2</v>
      </c>
    </row>
    <row r="149" spans="1:3">
      <c r="A149" t="s">
        <v>714</v>
      </c>
      <c r="B149">
        <v>1979</v>
      </c>
      <c r="C149">
        <v>2</v>
      </c>
    </row>
    <row r="150" spans="1:3">
      <c r="A150" t="s">
        <v>714</v>
      </c>
      <c r="B150">
        <v>1980</v>
      </c>
      <c r="C150">
        <v>2</v>
      </c>
    </row>
    <row r="151" spans="1:3">
      <c r="A151" t="s">
        <v>714</v>
      </c>
      <c r="B151">
        <v>1981</v>
      </c>
      <c r="C151">
        <v>2</v>
      </c>
    </row>
    <row r="152" spans="1:3">
      <c r="A152" t="s">
        <v>714</v>
      </c>
      <c r="B152">
        <v>1982</v>
      </c>
      <c r="C152">
        <v>3</v>
      </c>
    </row>
    <row r="153" spans="1:3">
      <c r="A153" t="s">
        <v>714</v>
      </c>
      <c r="B153">
        <v>1983</v>
      </c>
      <c r="C153">
        <v>3</v>
      </c>
    </row>
    <row r="154" spans="1:3">
      <c r="A154" t="s">
        <v>714</v>
      </c>
      <c r="B154">
        <v>1985</v>
      </c>
      <c r="C154">
        <v>4</v>
      </c>
    </row>
    <row r="155" spans="1:3">
      <c r="A155" t="s">
        <v>714</v>
      </c>
      <c r="B155">
        <v>1987</v>
      </c>
      <c r="C155">
        <v>6</v>
      </c>
    </row>
    <row r="156" spans="1:3">
      <c r="A156" t="s">
        <v>714</v>
      </c>
      <c r="B156">
        <v>1988</v>
      </c>
      <c r="C156">
        <v>7</v>
      </c>
    </row>
    <row r="157" spans="1:3">
      <c r="A157" t="s">
        <v>714</v>
      </c>
      <c r="B157">
        <v>1989</v>
      </c>
      <c r="C157">
        <v>6</v>
      </c>
    </row>
    <row r="158" spans="1:3">
      <c r="A158" t="s">
        <v>714</v>
      </c>
      <c r="B158">
        <v>1990</v>
      </c>
      <c r="C158">
        <v>4</v>
      </c>
    </row>
    <row r="159" spans="1:3">
      <c r="A159" t="s">
        <v>21</v>
      </c>
      <c r="B159">
        <v>1969</v>
      </c>
      <c r="C159">
        <v>1</v>
      </c>
    </row>
    <row r="160" spans="1:3">
      <c r="A160" t="s">
        <v>21</v>
      </c>
      <c r="B160">
        <v>1970</v>
      </c>
      <c r="C160">
        <v>1</v>
      </c>
    </row>
    <row r="161" spans="1:3">
      <c r="A161" t="s">
        <v>21</v>
      </c>
      <c r="B161">
        <v>1971</v>
      </c>
      <c r="C161">
        <v>2</v>
      </c>
    </row>
    <row r="162" spans="1:3">
      <c r="A162" t="s">
        <v>21</v>
      </c>
      <c r="B162">
        <v>1972</v>
      </c>
      <c r="C162">
        <v>2</v>
      </c>
    </row>
    <row r="163" spans="1:3">
      <c r="A163" t="s">
        <v>21</v>
      </c>
      <c r="B163">
        <v>1973</v>
      </c>
      <c r="C163">
        <v>2</v>
      </c>
    </row>
    <row r="164" spans="1:3">
      <c r="A164" t="s">
        <v>21</v>
      </c>
      <c r="B164">
        <v>1974</v>
      </c>
      <c r="C164">
        <v>2</v>
      </c>
    </row>
    <row r="165" spans="1:3">
      <c r="A165" t="s">
        <v>21</v>
      </c>
      <c r="B165">
        <v>1975</v>
      </c>
      <c r="C165">
        <v>3</v>
      </c>
    </row>
    <row r="166" spans="1:3">
      <c r="A166" t="s">
        <v>21</v>
      </c>
      <c r="B166">
        <v>1976</v>
      </c>
      <c r="C166">
        <v>3</v>
      </c>
    </row>
    <row r="167" spans="1:3">
      <c r="A167" t="s">
        <v>21</v>
      </c>
      <c r="B167">
        <v>1977</v>
      </c>
      <c r="C167">
        <v>9</v>
      </c>
    </row>
    <row r="168" spans="1:3">
      <c r="A168" t="s">
        <v>21</v>
      </c>
      <c r="B168">
        <v>1978</v>
      </c>
      <c r="C168">
        <v>39</v>
      </c>
    </row>
    <row r="169" spans="1:3">
      <c r="A169" t="s">
        <v>21</v>
      </c>
      <c r="B169">
        <v>1979</v>
      </c>
      <c r="C169">
        <v>44</v>
      </c>
    </row>
    <row r="170" spans="1:3">
      <c r="A170" t="s">
        <v>21</v>
      </c>
      <c r="B170">
        <v>1980</v>
      </c>
      <c r="C170">
        <v>51</v>
      </c>
    </row>
    <row r="171" spans="1:3">
      <c r="A171" t="s">
        <v>21</v>
      </c>
      <c r="B171">
        <v>1981</v>
      </c>
      <c r="C171">
        <v>41</v>
      </c>
    </row>
    <row r="172" spans="1:3">
      <c r="A172" t="s">
        <v>21</v>
      </c>
      <c r="B172">
        <v>1982</v>
      </c>
      <c r="C172">
        <v>50</v>
      </c>
    </row>
    <row r="173" spans="1:3">
      <c r="A173" t="s">
        <v>21</v>
      </c>
      <c r="B173">
        <v>1983</v>
      </c>
      <c r="C173">
        <v>54</v>
      </c>
    </row>
    <row r="174" spans="1:3">
      <c r="A174" t="s">
        <v>21</v>
      </c>
      <c r="B174">
        <v>1984</v>
      </c>
      <c r="C174">
        <v>62</v>
      </c>
    </row>
    <row r="175" spans="1:3">
      <c r="A175" t="s">
        <v>21</v>
      </c>
      <c r="B175">
        <v>1985</v>
      </c>
      <c r="C175">
        <v>65</v>
      </c>
    </row>
    <row r="176" spans="1:3">
      <c r="A176" t="s">
        <v>21</v>
      </c>
      <c r="B176">
        <v>1986</v>
      </c>
      <c r="C176">
        <v>64</v>
      </c>
    </row>
    <row r="177" spans="1:3">
      <c r="A177" t="s">
        <v>21</v>
      </c>
      <c r="B177">
        <v>1987</v>
      </c>
      <c r="C177">
        <v>55</v>
      </c>
    </row>
    <row r="178" spans="1:3">
      <c r="A178" t="s">
        <v>21</v>
      </c>
      <c r="B178">
        <v>1988</v>
      </c>
      <c r="C178">
        <v>79</v>
      </c>
    </row>
    <row r="179" spans="1:3">
      <c r="A179" t="s">
        <v>21</v>
      </c>
      <c r="B179">
        <v>1989</v>
      </c>
      <c r="C179">
        <v>126</v>
      </c>
    </row>
    <row r="180" spans="1:3">
      <c r="A180" t="s">
        <v>21</v>
      </c>
      <c r="B180">
        <v>1990</v>
      </c>
      <c r="C180">
        <v>112</v>
      </c>
    </row>
    <row r="181" spans="1:3">
      <c r="A181" t="s">
        <v>13</v>
      </c>
      <c r="B181">
        <v>1980</v>
      </c>
      <c r="C181">
        <v>4</v>
      </c>
    </row>
    <row r="182" spans="1:3">
      <c r="A182" t="s">
        <v>13</v>
      </c>
      <c r="B182">
        <v>1981</v>
      </c>
      <c r="C182">
        <v>4</v>
      </c>
    </row>
    <row r="183" spans="1:3">
      <c r="A183" t="s">
        <v>14</v>
      </c>
      <c r="B183">
        <v>1969</v>
      </c>
      <c r="C183">
        <v>16</v>
      </c>
    </row>
    <row r="184" spans="1:3">
      <c r="A184" t="s">
        <v>14</v>
      </c>
      <c r="B184">
        <v>1970</v>
      </c>
      <c r="C184">
        <v>17</v>
      </c>
    </row>
    <row r="185" spans="1:3">
      <c r="A185" t="s">
        <v>14</v>
      </c>
      <c r="B185">
        <v>1971</v>
      </c>
      <c r="C185">
        <v>18</v>
      </c>
    </row>
    <row r="186" spans="1:3">
      <c r="A186" t="s">
        <v>14</v>
      </c>
      <c r="B186">
        <v>1972</v>
      </c>
      <c r="C186">
        <v>18</v>
      </c>
    </row>
    <row r="187" spans="1:3">
      <c r="A187" t="s">
        <v>14</v>
      </c>
      <c r="B187">
        <v>1973</v>
      </c>
      <c r="C187">
        <v>18</v>
      </c>
    </row>
    <row r="188" spans="1:3">
      <c r="A188" t="s">
        <v>14</v>
      </c>
      <c r="B188">
        <v>1974</v>
      </c>
      <c r="C188">
        <v>18</v>
      </c>
    </row>
    <row r="189" spans="1:3">
      <c r="A189" t="s">
        <v>14</v>
      </c>
      <c r="B189">
        <v>1975</v>
      </c>
      <c r="C189">
        <v>18</v>
      </c>
    </row>
    <row r="190" spans="1:3">
      <c r="A190" t="s">
        <v>14</v>
      </c>
      <c r="B190">
        <v>1976</v>
      </c>
      <c r="C190">
        <v>20</v>
      </c>
    </row>
    <row r="191" spans="1:3">
      <c r="A191" t="s">
        <v>14</v>
      </c>
      <c r="B191">
        <v>1977</v>
      </c>
      <c r="C191">
        <v>30</v>
      </c>
    </row>
    <row r="192" spans="1:3">
      <c r="A192" t="s">
        <v>14</v>
      </c>
      <c r="B192">
        <v>1978</v>
      </c>
      <c r="C192">
        <v>32</v>
      </c>
    </row>
    <row r="193" spans="1:3">
      <c r="A193" t="s">
        <v>14</v>
      </c>
      <c r="B193">
        <v>1979</v>
      </c>
      <c r="C193">
        <v>31</v>
      </c>
    </row>
    <row r="194" spans="1:3">
      <c r="A194" t="s">
        <v>14</v>
      </c>
      <c r="B194">
        <v>1981</v>
      </c>
      <c r="C194">
        <v>24</v>
      </c>
    </row>
    <row r="195" spans="1:3">
      <c r="A195" t="s">
        <v>14</v>
      </c>
      <c r="B195">
        <v>1982</v>
      </c>
      <c r="C195">
        <v>26</v>
      </c>
    </row>
    <row r="196" spans="1:3">
      <c r="A196" t="s">
        <v>14</v>
      </c>
      <c r="B196">
        <v>1983</v>
      </c>
      <c r="C196">
        <v>31</v>
      </c>
    </row>
    <row r="197" spans="1:3">
      <c r="A197" t="s">
        <v>14</v>
      </c>
      <c r="B197">
        <v>1984</v>
      </c>
      <c r="C197">
        <v>35</v>
      </c>
    </row>
    <row r="198" spans="1:3">
      <c r="A198" t="s">
        <v>14</v>
      </c>
      <c r="B198">
        <v>1985</v>
      </c>
      <c r="C198">
        <v>42</v>
      </c>
    </row>
    <row r="199" spans="1:3">
      <c r="A199" t="s">
        <v>14</v>
      </c>
      <c r="B199">
        <v>1986</v>
      </c>
      <c r="C199">
        <v>42</v>
      </c>
    </row>
    <row r="200" spans="1:3">
      <c r="A200" t="s">
        <v>14</v>
      </c>
      <c r="B200">
        <v>1987</v>
      </c>
      <c r="C200">
        <v>45</v>
      </c>
    </row>
    <row r="201" spans="1:3">
      <c r="A201" t="s">
        <v>14</v>
      </c>
      <c r="B201">
        <v>1988</v>
      </c>
      <c r="C201">
        <v>50</v>
      </c>
    </row>
    <row r="202" spans="1:3">
      <c r="A202" t="s">
        <v>14</v>
      </c>
      <c r="B202">
        <v>1989</v>
      </c>
      <c r="C202">
        <v>55</v>
      </c>
    </row>
    <row r="203" spans="1:3">
      <c r="A203" t="s">
        <v>14</v>
      </c>
      <c r="B203">
        <v>1990</v>
      </c>
      <c r="C203">
        <v>57</v>
      </c>
    </row>
    <row r="204" spans="1:3">
      <c r="A204" t="s">
        <v>715</v>
      </c>
      <c r="B204">
        <v>1990</v>
      </c>
      <c r="C204">
        <v>2</v>
      </c>
    </row>
    <row r="205" spans="1:3">
      <c r="A205" t="s">
        <v>718</v>
      </c>
      <c r="B205">
        <v>1988</v>
      </c>
      <c r="C205">
        <v>1</v>
      </c>
    </row>
    <row r="206" spans="1:3">
      <c r="A206" t="s">
        <v>718</v>
      </c>
      <c r="B206">
        <v>1989</v>
      </c>
      <c r="C206">
        <v>5</v>
      </c>
    </row>
    <row r="207" spans="1:3">
      <c r="A207" t="s">
        <v>718</v>
      </c>
      <c r="B207">
        <v>1990</v>
      </c>
      <c r="C207">
        <v>5</v>
      </c>
    </row>
  </sheetData>
  <autoFilter ref="A1:C1" xr:uid="{BBAD6916-5E42-4701-8DB9-A76B918ED03E}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BF18-D03A-4C1C-B33A-BC0F78F6821B}">
  <dimension ref="A1:Z103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25"/>
  <cols>
    <col min="1" max="1" width="15.25" bestFit="1" customWidth="1"/>
    <col min="2" max="2" width="10.75" bestFit="1" customWidth="1"/>
    <col min="3" max="3" width="35" bestFit="1" customWidth="1"/>
    <col min="4" max="25" width="9.625" style="4" bestFit="1" customWidth="1"/>
    <col min="26" max="26" width="10.25" bestFit="1" customWidth="1"/>
  </cols>
  <sheetData>
    <row r="1" spans="1:26" ht="15">
      <c r="A1" s="1" t="s">
        <v>2</v>
      </c>
      <c r="B1" s="1" t="s">
        <v>717</v>
      </c>
      <c r="C1" s="1" t="s">
        <v>408</v>
      </c>
      <c r="D1" s="5">
        <v>1969</v>
      </c>
      <c r="E1" s="5">
        <v>1970</v>
      </c>
      <c r="F1" s="5">
        <v>1971</v>
      </c>
      <c r="G1" s="5">
        <v>1972</v>
      </c>
      <c r="H1" s="5">
        <v>1973</v>
      </c>
      <c r="I1" s="5">
        <v>1974</v>
      </c>
      <c r="J1" s="5">
        <v>1975</v>
      </c>
      <c r="K1" s="5">
        <v>1976</v>
      </c>
      <c r="L1" s="5">
        <v>1977</v>
      </c>
      <c r="M1" s="5">
        <v>1978</v>
      </c>
      <c r="N1" s="5">
        <v>1979</v>
      </c>
      <c r="O1" s="5">
        <v>1980</v>
      </c>
      <c r="P1" s="5">
        <v>1981</v>
      </c>
      <c r="Q1" s="5">
        <v>1982</v>
      </c>
      <c r="R1" s="5">
        <v>1983</v>
      </c>
      <c r="S1" s="5">
        <v>1984</v>
      </c>
      <c r="T1" s="5">
        <v>1985</v>
      </c>
      <c r="U1" s="5">
        <v>1986</v>
      </c>
      <c r="V1" s="5">
        <v>1987</v>
      </c>
      <c r="W1" s="5">
        <v>1988</v>
      </c>
      <c r="X1" s="5">
        <v>1989</v>
      </c>
      <c r="Y1" s="5">
        <v>1990</v>
      </c>
      <c r="Z1" s="1" t="s">
        <v>407</v>
      </c>
    </row>
    <row r="2" spans="1:26">
      <c r="A2" t="s">
        <v>3</v>
      </c>
      <c r="B2" t="s">
        <v>408</v>
      </c>
      <c r="C2" t="s">
        <v>409</v>
      </c>
      <c r="M2" s="4">
        <v>0</v>
      </c>
      <c r="N2" s="4">
        <v>1</v>
      </c>
      <c r="O2" s="4">
        <v>1</v>
      </c>
      <c r="P2" s="4">
        <v>1</v>
      </c>
      <c r="Z2">
        <v>3</v>
      </c>
    </row>
    <row r="3" spans="1:26">
      <c r="A3" t="s">
        <v>3</v>
      </c>
      <c r="B3" t="s">
        <v>408</v>
      </c>
      <c r="C3" t="s">
        <v>410</v>
      </c>
      <c r="M3" s="4">
        <v>1</v>
      </c>
      <c r="N3" s="4">
        <v>1</v>
      </c>
      <c r="O3" s="4">
        <v>1</v>
      </c>
      <c r="P3" s="4">
        <v>1</v>
      </c>
      <c r="Z3">
        <v>4</v>
      </c>
    </row>
    <row r="4" spans="1:26">
      <c r="A4" t="s">
        <v>3</v>
      </c>
      <c r="B4" t="s">
        <v>408</v>
      </c>
      <c r="C4" t="s">
        <v>411</v>
      </c>
      <c r="M4" s="4">
        <v>1</v>
      </c>
      <c r="N4" s="4">
        <v>1</v>
      </c>
      <c r="O4" s="4">
        <v>1</v>
      </c>
      <c r="P4" s="4">
        <v>1</v>
      </c>
      <c r="Z4">
        <v>4</v>
      </c>
    </row>
    <row r="5" spans="1:26">
      <c r="A5" t="s">
        <v>3</v>
      </c>
      <c r="B5" t="s">
        <v>408</v>
      </c>
      <c r="C5" t="s">
        <v>412</v>
      </c>
      <c r="M5" s="4">
        <v>1</v>
      </c>
      <c r="N5" s="4">
        <v>1</v>
      </c>
      <c r="O5" s="4">
        <v>1</v>
      </c>
      <c r="P5" s="4">
        <v>1</v>
      </c>
      <c r="Z5">
        <v>4</v>
      </c>
    </row>
    <row r="6" spans="1:26">
      <c r="A6" t="s">
        <v>3</v>
      </c>
      <c r="B6" t="s">
        <v>408</v>
      </c>
      <c r="C6" t="s">
        <v>413</v>
      </c>
      <c r="M6" s="4">
        <v>1</v>
      </c>
      <c r="N6" s="4">
        <v>1</v>
      </c>
      <c r="O6" s="4">
        <v>1</v>
      </c>
      <c r="P6" s="4">
        <v>1</v>
      </c>
      <c r="Z6">
        <v>4</v>
      </c>
    </row>
    <row r="7" spans="1:26">
      <c r="A7" s="6" t="s">
        <v>3</v>
      </c>
      <c r="B7" s="6" t="s">
        <v>407</v>
      </c>
      <c r="C7" s="6"/>
      <c r="D7" s="7"/>
      <c r="E7" s="7"/>
      <c r="F7" s="7"/>
      <c r="G7" s="7"/>
      <c r="H7" s="7"/>
      <c r="I7" s="7"/>
      <c r="J7" s="7"/>
      <c r="K7" s="7"/>
      <c r="L7" s="7"/>
      <c r="M7" s="7">
        <v>4</v>
      </c>
      <c r="N7" s="7">
        <v>5</v>
      </c>
      <c r="O7" s="7">
        <v>5</v>
      </c>
      <c r="P7" s="7">
        <v>5</v>
      </c>
      <c r="Q7" s="7"/>
      <c r="R7" s="7"/>
      <c r="S7" s="7"/>
      <c r="T7" s="7"/>
      <c r="U7" s="7"/>
      <c r="V7" s="7"/>
      <c r="W7" s="7"/>
      <c r="X7" s="7"/>
      <c r="Y7" s="7"/>
      <c r="Z7" s="6">
        <v>19</v>
      </c>
    </row>
    <row r="8" spans="1:26">
      <c r="A8" t="s">
        <v>15</v>
      </c>
      <c r="B8" t="s">
        <v>408</v>
      </c>
      <c r="C8" t="s">
        <v>414</v>
      </c>
      <c r="O8" s="4">
        <v>0</v>
      </c>
      <c r="P8" s="4">
        <v>0</v>
      </c>
      <c r="Q8" s="4">
        <v>0</v>
      </c>
      <c r="R8" s="4">
        <v>0</v>
      </c>
      <c r="T8" s="4">
        <v>0</v>
      </c>
      <c r="U8" s="4">
        <v>0</v>
      </c>
      <c r="W8" s="4">
        <v>0</v>
      </c>
      <c r="X8" s="4">
        <v>1</v>
      </c>
      <c r="Z8">
        <v>1</v>
      </c>
    </row>
    <row r="9" spans="1:26">
      <c r="A9" t="s">
        <v>15</v>
      </c>
      <c r="B9" t="s">
        <v>408</v>
      </c>
      <c r="C9" t="s">
        <v>415</v>
      </c>
      <c r="O9" s="4">
        <v>0</v>
      </c>
      <c r="P9" s="4">
        <v>1</v>
      </c>
      <c r="Q9" s="4">
        <v>0</v>
      </c>
      <c r="R9" s="4">
        <v>0</v>
      </c>
      <c r="T9" s="4">
        <v>0</v>
      </c>
      <c r="U9" s="4">
        <v>0</v>
      </c>
      <c r="W9" s="4">
        <v>0</v>
      </c>
      <c r="X9" s="4">
        <v>0</v>
      </c>
      <c r="Z9">
        <v>1</v>
      </c>
    </row>
    <row r="10" spans="1:26">
      <c r="A10" t="s">
        <v>15</v>
      </c>
      <c r="B10" t="s">
        <v>408</v>
      </c>
      <c r="C10" t="s">
        <v>416</v>
      </c>
      <c r="O10" s="4">
        <v>1</v>
      </c>
      <c r="P10" s="4">
        <v>1</v>
      </c>
      <c r="Q10" s="4">
        <v>1</v>
      </c>
      <c r="R10" s="4">
        <v>1</v>
      </c>
      <c r="T10" s="4">
        <v>1</v>
      </c>
      <c r="U10" s="4">
        <v>1</v>
      </c>
      <c r="W10" s="4">
        <v>1</v>
      </c>
      <c r="X10" s="4">
        <v>1</v>
      </c>
      <c r="Z10">
        <v>8</v>
      </c>
    </row>
    <row r="11" spans="1:26">
      <c r="A11" t="s">
        <v>15</v>
      </c>
      <c r="B11" t="s">
        <v>408</v>
      </c>
      <c r="C11" t="s">
        <v>417</v>
      </c>
      <c r="O11" s="4">
        <v>0</v>
      </c>
      <c r="P11" s="4">
        <v>0</v>
      </c>
      <c r="Q11" s="4">
        <v>0</v>
      </c>
      <c r="R11" s="4">
        <v>0</v>
      </c>
      <c r="T11" s="4">
        <v>0</v>
      </c>
      <c r="U11" s="4">
        <v>1</v>
      </c>
      <c r="W11" s="4">
        <v>0</v>
      </c>
      <c r="X11" s="4">
        <v>0</v>
      </c>
      <c r="Z11">
        <v>1</v>
      </c>
    </row>
    <row r="12" spans="1:26">
      <c r="A12" t="s">
        <v>15</v>
      </c>
      <c r="B12" t="s">
        <v>408</v>
      </c>
      <c r="C12" t="s">
        <v>418</v>
      </c>
      <c r="O12" s="4">
        <v>0</v>
      </c>
      <c r="P12" s="4">
        <v>0</v>
      </c>
      <c r="Q12" s="4">
        <v>0</v>
      </c>
      <c r="R12" s="4">
        <v>0</v>
      </c>
      <c r="T12" s="4">
        <v>0</v>
      </c>
      <c r="U12" s="4">
        <v>0</v>
      </c>
      <c r="W12" s="4">
        <v>1</v>
      </c>
      <c r="X12" s="4">
        <v>1</v>
      </c>
      <c r="Z12">
        <v>2</v>
      </c>
    </row>
    <row r="13" spans="1:26">
      <c r="A13" t="s">
        <v>15</v>
      </c>
      <c r="B13" t="s">
        <v>408</v>
      </c>
      <c r="C13" t="s">
        <v>419</v>
      </c>
      <c r="O13" s="4">
        <v>0</v>
      </c>
      <c r="P13" s="4">
        <v>0</v>
      </c>
      <c r="Q13" s="4">
        <v>0</v>
      </c>
      <c r="R13" s="4">
        <v>0</v>
      </c>
      <c r="T13" s="4">
        <v>1</v>
      </c>
      <c r="U13" s="4">
        <v>1</v>
      </c>
      <c r="W13" s="4">
        <v>1</v>
      </c>
      <c r="X13" s="4">
        <v>1</v>
      </c>
      <c r="Z13">
        <v>4</v>
      </c>
    </row>
    <row r="14" spans="1:26">
      <c r="A14" s="6" t="s">
        <v>15</v>
      </c>
      <c r="B14" s="6" t="s">
        <v>407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>
        <v>1</v>
      </c>
      <c r="P14" s="7">
        <v>2</v>
      </c>
      <c r="Q14" s="7">
        <v>1</v>
      </c>
      <c r="R14" s="7">
        <v>1</v>
      </c>
      <c r="S14" s="7"/>
      <c r="T14" s="7">
        <v>2</v>
      </c>
      <c r="U14" s="7">
        <v>3</v>
      </c>
      <c r="V14" s="7"/>
      <c r="W14" s="7">
        <v>3</v>
      </c>
      <c r="X14" s="7">
        <v>4</v>
      </c>
      <c r="Y14" s="7"/>
      <c r="Z14" s="6">
        <v>17</v>
      </c>
    </row>
    <row r="15" spans="1:26">
      <c r="A15" t="s">
        <v>8</v>
      </c>
      <c r="B15" t="s">
        <v>408</v>
      </c>
      <c r="C15" t="s">
        <v>420</v>
      </c>
      <c r="M15" s="4">
        <v>1</v>
      </c>
      <c r="N15" s="4">
        <v>1</v>
      </c>
      <c r="O15" s="4">
        <v>1</v>
      </c>
      <c r="P15" s="4">
        <v>1</v>
      </c>
      <c r="Z15">
        <v>4</v>
      </c>
    </row>
    <row r="16" spans="1:26">
      <c r="A16" t="s">
        <v>8</v>
      </c>
      <c r="B16" t="s">
        <v>408</v>
      </c>
      <c r="C16" t="s">
        <v>421</v>
      </c>
      <c r="M16" s="4">
        <v>1</v>
      </c>
      <c r="N16" s="4">
        <v>1</v>
      </c>
      <c r="O16" s="4">
        <v>1</v>
      </c>
      <c r="P16" s="4">
        <v>1</v>
      </c>
      <c r="Z16">
        <v>4</v>
      </c>
    </row>
    <row r="17" spans="1:26">
      <c r="A17" s="6" t="s">
        <v>8</v>
      </c>
      <c r="B17" s="6" t="s">
        <v>407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>
        <v>2</v>
      </c>
      <c r="N17" s="7">
        <v>2</v>
      </c>
      <c r="O17" s="7">
        <v>2</v>
      </c>
      <c r="P17" s="7">
        <v>2</v>
      </c>
      <c r="Q17" s="7"/>
      <c r="R17" s="7"/>
      <c r="S17" s="7"/>
      <c r="T17" s="7"/>
      <c r="U17" s="7"/>
      <c r="V17" s="7"/>
      <c r="W17" s="7"/>
      <c r="X17" s="7"/>
      <c r="Y17" s="7"/>
      <c r="Z17" s="6">
        <v>8</v>
      </c>
    </row>
    <row r="18" spans="1:26">
      <c r="A18" t="s">
        <v>4</v>
      </c>
      <c r="B18" t="s">
        <v>408</v>
      </c>
      <c r="C18" t="s">
        <v>422</v>
      </c>
      <c r="M18" s="4">
        <v>1</v>
      </c>
      <c r="N18" s="4">
        <v>1</v>
      </c>
      <c r="O18" s="4">
        <v>1</v>
      </c>
      <c r="P18" s="4">
        <v>1</v>
      </c>
      <c r="Z18">
        <v>4</v>
      </c>
    </row>
    <row r="19" spans="1:26">
      <c r="A19" t="s">
        <v>4</v>
      </c>
      <c r="B19" t="s">
        <v>408</v>
      </c>
      <c r="C19" t="s">
        <v>423</v>
      </c>
      <c r="M19" s="4">
        <v>1</v>
      </c>
      <c r="N19" s="4">
        <v>1</v>
      </c>
      <c r="O19" s="4">
        <v>1</v>
      </c>
      <c r="P19" s="4">
        <v>1</v>
      </c>
      <c r="Z19">
        <v>4</v>
      </c>
    </row>
    <row r="20" spans="1:26">
      <c r="A20" t="s">
        <v>4</v>
      </c>
      <c r="B20" t="s">
        <v>408</v>
      </c>
      <c r="C20" t="s">
        <v>424</v>
      </c>
      <c r="M20" s="4">
        <v>1</v>
      </c>
      <c r="N20" s="4">
        <v>1</v>
      </c>
      <c r="O20" s="4">
        <v>1</v>
      </c>
      <c r="P20" s="4">
        <v>1</v>
      </c>
      <c r="Z20">
        <v>4</v>
      </c>
    </row>
    <row r="21" spans="1:26">
      <c r="A21" t="s">
        <v>4</v>
      </c>
      <c r="B21" t="s">
        <v>408</v>
      </c>
      <c r="C21" t="s">
        <v>425</v>
      </c>
      <c r="M21" s="4">
        <v>1</v>
      </c>
      <c r="N21" s="4">
        <v>1</v>
      </c>
      <c r="O21" s="4">
        <v>1</v>
      </c>
      <c r="P21" s="4">
        <v>1</v>
      </c>
      <c r="Z21">
        <v>4</v>
      </c>
    </row>
    <row r="22" spans="1:26">
      <c r="A22" t="s">
        <v>4</v>
      </c>
      <c r="B22" t="s">
        <v>408</v>
      </c>
      <c r="C22" t="s">
        <v>426</v>
      </c>
      <c r="M22" s="4">
        <v>0</v>
      </c>
      <c r="N22" s="4">
        <v>1</v>
      </c>
      <c r="O22" s="4">
        <v>1</v>
      </c>
      <c r="P22" s="4">
        <v>1</v>
      </c>
      <c r="Z22">
        <v>3</v>
      </c>
    </row>
    <row r="23" spans="1:26">
      <c r="A23" t="s">
        <v>4</v>
      </c>
      <c r="B23" t="s">
        <v>408</v>
      </c>
      <c r="C23" t="s">
        <v>427</v>
      </c>
      <c r="M23" s="4">
        <v>1</v>
      </c>
      <c r="N23" s="4">
        <v>1</v>
      </c>
      <c r="O23" s="4">
        <v>1</v>
      </c>
      <c r="P23" s="4">
        <v>1</v>
      </c>
      <c r="Z23">
        <v>4</v>
      </c>
    </row>
    <row r="24" spans="1:26">
      <c r="A24" t="s">
        <v>4</v>
      </c>
      <c r="B24" t="s">
        <v>408</v>
      </c>
      <c r="C24" t="s">
        <v>428</v>
      </c>
      <c r="M24" s="4">
        <v>1</v>
      </c>
      <c r="N24" s="4">
        <v>1</v>
      </c>
      <c r="O24" s="4">
        <v>1</v>
      </c>
      <c r="P24" s="4">
        <v>1</v>
      </c>
      <c r="Z24">
        <v>4</v>
      </c>
    </row>
    <row r="25" spans="1:26">
      <c r="A25" t="s">
        <v>4</v>
      </c>
      <c r="B25" t="s">
        <v>408</v>
      </c>
      <c r="C25" t="s">
        <v>429</v>
      </c>
      <c r="M25" s="4">
        <v>1</v>
      </c>
      <c r="N25" s="4">
        <v>1</v>
      </c>
      <c r="O25" s="4">
        <v>1</v>
      </c>
      <c r="P25" s="4">
        <v>1</v>
      </c>
      <c r="Z25">
        <v>4</v>
      </c>
    </row>
    <row r="26" spans="1:26">
      <c r="A26" s="6" t="s">
        <v>4</v>
      </c>
      <c r="B26" s="6" t="s">
        <v>407</v>
      </c>
      <c r="C26" s="6"/>
      <c r="D26" s="7"/>
      <c r="E26" s="7"/>
      <c r="F26" s="7"/>
      <c r="G26" s="7"/>
      <c r="H26" s="7"/>
      <c r="I26" s="7"/>
      <c r="J26" s="7"/>
      <c r="K26" s="7"/>
      <c r="L26" s="7"/>
      <c r="M26" s="7">
        <v>7</v>
      </c>
      <c r="N26" s="7">
        <v>8</v>
      </c>
      <c r="O26" s="7">
        <v>8</v>
      </c>
      <c r="P26" s="7">
        <v>8</v>
      </c>
      <c r="Q26" s="7"/>
      <c r="R26" s="7"/>
      <c r="S26" s="7"/>
      <c r="T26" s="7"/>
      <c r="U26" s="7"/>
      <c r="V26" s="7"/>
      <c r="W26" s="7"/>
      <c r="X26" s="7"/>
      <c r="Y26" s="7"/>
      <c r="Z26" s="6">
        <v>31</v>
      </c>
    </row>
    <row r="27" spans="1:26">
      <c r="A27" t="s">
        <v>9</v>
      </c>
      <c r="B27" t="s">
        <v>408</v>
      </c>
      <c r="C27" t="s">
        <v>420</v>
      </c>
      <c r="M27" s="4">
        <v>1</v>
      </c>
      <c r="N27" s="4">
        <v>1</v>
      </c>
      <c r="P27" s="4">
        <v>1</v>
      </c>
      <c r="Z27">
        <v>3</v>
      </c>
    </row>
    <row r="28" spans="1:26">
      <c r="A28" t="s">
        <v>9</v>
      </c>
      <c r="B28" t="s">
        <v>408</v>
      </c>
      <c r="C28" t="s">
        <v>421</v>
      </c>
      <c r="M28" s="4">
        <v>0</v>
      </c>
      <c r="N28" s="4">
        <v>0</v>
      </c>
      <c r="P28" s="4">
        <v>1</v>
      </c>
      <c r="Z28">
        <v>1</v>
      </c>
    </row>
    <row r="29" spans="1:26">
      <c r="A29" s="6" t="s">
        <v>9</v>
      </c>
      <c r="B29" s="6" t="s">
        <v>407</v>
      </c>
      <c r="C29" s="6"/>
      <c r="D29" s="7"/>
      <c r="E29" s="7"/>
      <c r="F29" s="7"/>
      <c r="G29" s="7"/>
      <c r="H29" s="7"/>
      <c r="I29" s="7"/>
      <c r="J29" s="7"/>
      <c r="K29" s="7"/>
      <c r="L29" s="7"/>
      <c r="M29" s="7">
        <v>1</v>
      </c>
      <c r="N29" s="7">
        <v>1</v>
      </c>
      <c r="O29" s="7"/>
      <c r="P29" s="7">
        <v>2</v>
      </c>
      <c r="Q29" s="7"/>
      <c r="R29" s="7"/>
      <c r="S29" s="7"/>
      <c r="T29" s="7"/>
      <c r="U29" s="7"/>
      <c r="V29" s="7"/>
      <c r="W29" s="7"/>
      <c r="X29" s="7"/>
      <c r="Y29" s="7"/>
      <c r="Z29" s="6">
        <v>4</v>
      </c>
    </row>
    <row r="30" spans="1:26">
      <c r="A30" t="s">
        <v>16</v>
      </c>
      <c r="B30" t="s">
        <v>408</v>
      </c>
      <c r="C30" t="s">
        <v>430</v>
      </c>
      <c r="O30" s="4">
        <v>1</v>
      </c>
      <c r="P30" s="4">
        <v>1</v>
      </c>
      <c r="Q30" s="4">
        <v>0</v>
      </c>
      <c r="Z30">
        <v>2</v>
      </c>
    </row>
    <row r="31" spans="1:26">
      <c r="A31" t="s">
        <v>16</v>
      </c>
      <c r="B31" t="s">
        <v>408</v>
      </c>
      <c r="C31" t="s">
        <v>431</v>
      </c>
      <c r="O31" s="4">
        <v>0</v>
      </c>
      <c r="P31" s="4">
        <v>0</v>
      </c>
      <c r="Q31" s="4">
        <v>1</v>
      </c>
      <c r="Z31">
        <v>1</v>
      </c>
    </row>
    <row r="32" spans="1:26">
      <c r="A32" t="s">
        <v>16</v>
      </c>
      <c r="B32" t="s">
        <v>408</v>
      </c>
      <c r="C32" t="s">
        <v>432</v>
      </c>
      <c r="O32" s="4">
        <v>1</v>
      </c>
      <c r="P32" s="4">
        <v>1</v>
      </c>
      <c r="Q32" s="4">
        <v>0</v>
      </c>
      <c r="Z32">
        <v>2</v>
      </c>
    </row>
    <row r="33" spans="1:26">
      <c r="A33" s="6" t="s">
        <v>16</v>
      </c>
      <c r="B33" s="6" t="s">
        <v>407</v>
      </c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>
        <v>2</v>
      </c>
      <c r="P33" s="7">
        <v>2</v>
      </c>
      <c r="Q33" s="7">
        <v>1</v>
      </c>
      <c r="R33" s="7"/>
      <c r="S33" s="7"/>
      <c r="T33" s="7"/>
      <c r="U33" s="7"/>
      <c r="V33" s="7"/>
      <c r="W33" s="7"/>
      <c r="X33" s="7"/>
      <c r="Y33" s="7"/>
      <c r="Z33" s="6">
        <v>5</v>
      </c>
    </row>
    <row r="34" spans="1:26">
      <c r="A34" t="s">
        <v>5</v>
      </c>
      <c r="B34" t="s">
        <v>408</v>
      </c>
      <c r="C34" t="s">
        <v>433</v>
      </c>
      <c r="Y34" s="4">
        <v>1</v>
      </c>
      <c r="Z34">
        <v>1</v>
      </c>
    </row>
    <row r="35" spans="1:26">
      <c r="A35" t="s">
        <v>5</v>
      </c>
      <c r="B35" t="s">
        <v>408</v>
      </c>
      <c r="C35" t="s">
        <v>434</v>
      </c>
      <c r="Y35" s="4">
        <v>1</v>
      </c>
      <c r="Z35">
        <v>1</v>
      </c>
    </row>
    <row r="36" spans="1:26">
      <c r="A36" t="s">
        <v>5</v>
      </c>
      <c r="B36" t="s">
        <v>408</v>
      </c>
      <c r="C36" t="s">
        <v>435</v>
      </c>
      <c r="Y36" s="4">
        <v>1</v>
      </c>
      <c r="Z36">
        <v>1</v>
      </c>
    </row>
    <row r="37" spans="1:26">
      <c r="A37" t="s">
        <v>5</v>
      </c>
      <c r="B37" t="s">
        <v>408</v>
      </c>
      <c r="C37" t="s">
        <v>436</v>
      </c>
      <c r="Y37" s="4">
        <v>1</v>
      </c>
      <c r="Z37">
        <v>1</v>
      </c>
    </row>
    <row r="38" spans="1:26">
      <c r="A38" t="s">
        <v>5</v>
      </c>
      <c r="B38" t="s">
        <v>408</v>
      </c>
      <c r="C38" t="s">
        <v>437</v>
      </c>
      <c r="Y38" s="4">
        <v>1</v>
      </c>
      <c r="Z38">
        <v>1</v>
      </c>
    </row>
    <row r="39" spans="1:26">
      <c r="A39" t="s">
        <v>5</v>
      </c>
      <c r="B39" t="s">
        <v>408</v>
      </c>
      <c r="C39" t="s">
        <v>438</v>
      </c>
      <c r="Y39" s="4">
        <v>1</v>
      </c>
      <c r="Z39">
        <v>1</v>
      </c>
    </row>
    <row r="40" spans="1:26">
      <c r="A40" t="s">
        <v>5</v>
      </c>
      <c r="B40" t="s">
        <v>408</v>
      </c>
      <c r="C40" t="s">
        <v>439</v>
      </c>
      <c r="Y40" s="4">
        <v>1</v>
      </c>
      <c r="Z40">
        <v>1</v>
      </c>
    </row>
    <row r="41" spans="1:26">
      <c r="A41" t="s">
        <v>5</v>
      </c>
      <c r="B41" t="s">
        <v>408</v>
      </c>
      <c r="C41" t="s">
        <v>440</v>
      </c>
      <c r="Y41" s="4">
        <v>1</v>
      </c>
      <c r="Z41">
        <v>1</v>
      </c>
    </row>
    <row r="42" spans="1:26">
      <c r="A42" t="s">
        <v>5</v>
      </c>
      <c r="B42" t="s">
        <v>408</v>
      </c>
      <c r="C42" t="s">
        <v>441</v>
      </c>
      <c r="Y42" s="4">
        <v>1</v>
      </c>
      <c r="Z42">
        <v>1</v>
      </c>
    </row>
    <row r="43" spans="1:26">
      <c r="A43" t="s">
        <v>5</v>
      </c>
      <c r="B43" t="s">
        <v>408</v>
      </c>
      <c r="C43" t="s">
        <v>442</v>
      </c>
      <c r="Y43" s="4">
        <v>1</v>
      </c>
      <c r="Z43">
        <v>1</v>
      </c>
    </row>
    <row r="44" spans="1:26">
      <c r="A44" t="s">
        <v>5</v>
      </c>
      <c r="B44" t="s">
        <v>408</v>
      </c>
      <c r="C44" t="s">
        <v>443</v>
      </c>
      <c r="Y44" s="4">
        <v>1</v>
      </c>
      <c r="Z44">
        <v>1</v>
      </c>
    </row>
    <row r="45" spans="1:26">
      <c r="A45" t="s">
        <v>5</v>
      </c>
      <c r="B45" t="s">
        <v>408</v>
      </c>
      <c r="C45" t="s">
        <v>444</v>
      </c>
      <c r="Y45" s="4">
        <v>1</v>
      </c>
      <c r="Z45">
        <v>1</v>
      </c>
    </row>
    <row r="46" spans="1:26">
      <c r="A46" t="s">
        <v>5</v>
      </c>
      <c r="B46" t="s">
        <v>408</v>
      </c>
      <c r="C46" t="s">
        <v>445</v>
      </c>
      <c r="Y46" s="4">
        <v>1</v>
      </c>
      <c r="Z46">
        <v>1</v>
      </c>
    </row>
    <row r="47" spans="1:26">
      <c r="A47" t="s">
        <v>5</v>
      </c>
      <c r="B47" t="s">
        <v>408</v>
      </c>
      <c r="C47" t="s">
        <v>446</v>
      </c>
      <c r="Y47" s="4">
        <v>1</v>
      </c>
      <c r="Z47">
        <v>1</v>
      </c>
    </row>
    <row r="48" spans="1:26">
      <c r="A48" t="s">
        <v>5</v>
      </c>
      <c r="B48" t="s">
        <v>408</v>
      </c>
      <c r="C48" t="s">
        <v>447</v>
      </c>
      <c r="Y48" s="4">
        <v>1</v>
      </c>
      <c r="Z48">
        <v>1</v>
      </c>
    </row>
    <row r="49" spans="1:26">
      <c r="A49" t="s">
        <v>5</v>
      </c>
      <c r="B49" t="s">
        <v>408</v>
      </c>
      <c r="C49" t="s">
        <v>448</v>
      </c>
      <c r="Y49" s="4">
        <v>1</v>
      </c>
      <c r="Z49">
        <v>1</v>
      </c>
    </row>
    <row r="50" spans="1:26">
      <c r="A50" t="s">
        <v>5</v>
      </c>
      <c r="B50" t="s">
        <v>408</v>
      </c>
      <c r="C50" t="s">
        <v>449</v>
      </c>
      <c r="Y50" s="4">
        <v>1</v>
      </c>
      <c r="Z50">
        <v>1</v>
      </c>
    </row>
    <row r="51" spans="1:26">
      <c r="A51" s="6" t="s">
        <v>5</v>
      </c>
      <c r="B51" s="6" t="s">
        <v>407</v>
      </c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>
        <v>17</v>
      </c>
      <c r="Z51" s="6">
        <v>17</v>
      </c>
    </row>
    <row r="52" spans="1:26">
      <c r="A52" t="s">
        <v>17</v>
      </c>
      <c r="B52" t="s">
        <v>408</v>
      </c>
      <c r="C52" t="s">
        <v>414</v>
      </c>
      <c r="Y52" s="4">
        <v>1</v>
      </c>
      <c r="Z52">
        <v>1</v>
      </c>
    </row>
    <row r="53" spans="1:26">
      <c r="A53" t="s">
        <v>17</v>
      </c>
      <c r="B53" t="s">
        <v>408</v>
      </c>
      <c r="C53" t="s">
        <v>450</v>
      </c>
      <c r="Y53" s="4">
        <v>1</v>
      </c>
      <c r="Z53">
        <v>1</v>
      </c>
    </row>
    <row r="54" spans="1:26">
      <c r="A54" t="s">
        <v>17</v>
      </c>
      <c r="B54" t="s">
        <v>408</v>
      </c>
      <c r="C54" t="s">
        <v>451</v>
      </c>
      <c r="Y54" s="4">
        <v>1</v>
      </c>
      <c r="Z54">
        <v>1</v>
      </c>
    </row>
    <row r="55" spans="1:26">
      <c r="A55" t="s">
        <v>17</v>
      </c>
      <c r="B55" t="s">
        <v>408</v>
      </c>
      <c r="C55" t="s">
        <v>441</v>
      </c>
      <c r="Y55" s="4">
        <v>1</v>
      </c>
      <c r="Z55">
        <v>1</v>
      </c>
    </row>
    <row r="56" spans="1:26">
      <c r="A56" t="s">
        <v>17</v>
      </c>
      <c r="B56" t="s">
        <v>408</v>
      </c>
      <c r="C56" t="s">
        <v>452</v>
      </c>
      <c r="Y56" s="4">
        <v>1</v>
      </c>
      <c r="Z56">
        <v>1</v>
      </c>
    </row>
    <row r="57" spans="1:26">
      <c r="A57" s="6" t="s">
        <v>17</v>
      </c>
      <c r="B57" s="6" t="s">
        <v>407</v>
      </c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>
        <v>5</v>
      </c>
      <c r="Z57" s="6">
        <v>5</v>
      </c>
    </row>
    <row r="58" spans="1:26">
      <c r="A58" t="s">
        <v>10</v>
      </c>
      <c r="B58" t="s">
        <v>408</v>
      </c>
      <c r="C58" t="s">
        <v>433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1</v>
      </c>
      <c r="X58" s="4">
        <v>1</v>
      </c>
      <c r="Y58" s="4">
        <v>1</v>
      </c>
      <c r="Z58">
        <v>3</v>
      </c>
    </row>
    <row r="59" spans="1:26">
      <c r="A59" t="s">
        <v>10</v>
      </c>
      <c r="B59" t="s">
        <v>408</v>
      </c>
      <c r="C59" t="s">
        <v>434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1</v>
      </c>
      <c r="Y59" s="4">
        <v>1</v>
      </c>
      <c r="Z59">
        <v>2</v>
      </c>
    </row>
    <row r="60" spans="1:26">
      <c r="A60" t="s">
        <v>10</v>
      </c>
      <c r="B60" t="s">
        <v>408</v>
      </c>
      <c r="C60" t="s">
        <v>453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</v>
      </c>
      <c r="Y60" s="4">
        <v>1</v>
      </c>
      <c r="Z60">
        <v>2</v>
      </c>
    </row>
    <row r="61" spans="1:26">
      <c r="A61" t="s">
        <v>10</v>
      </c>
      <c r="B61" t="s">
        <v>408</v>
      </c>
      <c r="C61" t="s">
        <v>435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</v>
      </c>
      <c r="X61" s="4">
        <v>1</v>
      </c>
      <c r="Y61" s="4">
        <v>1</v>
      </c>
      <c r="Z61">
        <v>3</v>
      </c>
    </row>
    <row r="62" spans="1:26">
      <c r="A62" t="s">
        <v>10</v>
      </c>
      <c r="B62" t="s">
        <v>408</v>
      </c>
      <c r="C62" t="s">
        <v>436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</v>
      </c>
      <c r="Y62" s="4">
        <v>1</v>
      </c>
      <c r="Z62">
        <v>2</v>
      </c>
    </row>
    <row r="63" spans="1:26">
      <c r="A63" t="s">
        <v>10</v>
      </c>
      <c r="B63" t="s">
        <v>408</v>
      </c>
      <c r="C63" t="s">
        <v>437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</v>
      </c>
      <c r="W63" s="4">
        <v>1</v>
      </c>
      <c r="X63" s="4">
        <v>1</v>
      </c>
      <c r="Y63" s="4">
        <v>1</v>
      </c>
      <c r="Z63">
        <v>4</v>
      </c>
    </row>
    <row r="64" spans="1:26">
      <c r="A64" t="s">
        <v>10</v>
      </c>
      <c r="B64" t="s">
        <v>408</v>
      </c>
      <c r="C64" t="s">
        <v>438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1</v>
      </c>
      <c r="Y64" s="4">
        <v>1</v>
      </c>
      <c r="Z64">
        <v>3</v>
      </c>
    </row>
    <row r="65" spans="1:26">
      <c r="A65" t="s">
        <v>10</v>
      </c>
      <c r="B65" t="s">
        <v>408</v>
      </c>
      <c r="C65" t="s">
        <v>439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1</v>
      </c>
      <c r="X65" s="4">
        <v>1</v>
      </c>
      <c r="Y65" s="4">
        <v>1</v>
      </c>
      <c r="Z65">
        <v>3</v>
      </c>
    </row>
    <row r="66" spans="1:26">
      <c r="A66" t="s">
        <v>10</v>
      </c>
      <c r="B66" t="s">
        <v>408</v>
      </c>
      <c r="C66" t="s">
        <v>454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1</v>
      </c>
      <c r="Y66" s="4">
        <v>1</v>
      </c>
      <c r="Z66">
        <v>3</v>
      </c>
    </row>
    <row r="67" spans="1:26">
      <c r="A67" t="s">
        <v>10</v>
      </c>
      <c r="B67" t="s">
        <v>408</v>
      </c>
      <c r="C67" t="s">
        <v>440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1</v>
      </c>
      <c r="Z67">
        <v>1</v>
      </c>
    </row>
    <row r="68" spans="1:26">
      <c r="A68" t="s">
        <v>10</v>
      </c>
      <c r="B68" t="s">
        <v>408</v>
      </c>
      <c r="C68" t="s">
        <v>455</v>
      </c>
      <c r="N68" s="4">
        <v>0</v>
      </c>
      <c r="O68" s="4">
        <v>0</v>
      </c>
      <c r="P68" s="4">
        <v>0</v>
      </c>
      <c r="Q68" s="4">
        <v>1</v>
      </c>
      <c r="R68" s="4">
        <v>1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1</v>
      </c>
      <c r="Z68">
        <v>9</v>
      </c>
    </row>
    <row r="69" spans="1:26">
      <c r="A69" t="s">
        <v>10</v>
      </c>
      <c r="B69" t="s">
        <v>408</v>
      </c>
      <c r="C69" t="s">
        <v>409</v>
      </c>
      <c r="N69" s="4">
        <v>0</v>
      </c>
      <c r="O69" s="4">
        <v>0</v>
      </c>
      <c r="P69" s="4">
        <v>0</v>
      </c>
      <c r="Q69" s="4">
        <v>1</v>
      </c>
      <c r="R69" s="4">
        <v>1</v>
      </c>
      <c r="S69" s="4">
        <v>1</v>
      </c>
      <c r="T69" s="4">
        <v>1</v>
      </c>
      <c r="U69" s="4">
        <v>1</v>
      </c>
      <c r="V69" s="4">
        <v>1</v>
      </c>
      <c r="W69" s="4">
        <v>1</v>
      </c>
      <c r="X69" s="4">
        <v>1</v>
      </c>
      <c r="Y69" s="4">
        <v>1</v>
      </c>
      <c r="Z69">
        <v>9</v>
      </c>
    </row>
    <row r="70" spans="1:26">
      <c r="A70" t="s">
        <v>10</v>
      </c>
      <c r="B70" t="s">
        <v>408</v>
      </c>
      <c r="C70" t="s">
        <v>456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1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>
        <v>6</v>
      </c>
    </row>
    <row r="71" spans="1:26">
      <c r="A71" t="s">
        <v>10</v>
      </c>
      <c r="B71" t="s">
        <v>408</v>
      </c>
      <c r="C71" t="s">
        <v>457</v>
      </c>
      <c r="N71" s="4">
        <v>0</v>
      </c>
      <c r="O71" s="4">
        <v>0</v>
      </c>
      <c r="P71" s="4">
        <v>0</v>
      </c>
      <c r="Q71" s="4">
        <v>1</v>
      </c>
      <c r="R71" s="4">
        <v>1</v>
      </c>
      <c r="S71" s="4">
        <v>1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1</v>
      </c>
      <c r="Z71">
        <v>9</v>
      </c>
    </row>
    <row r="72" spans="1:26">
      <c r="A72" t="s">
        <v>10</v>
      </c>
      <c r="B72" t="s">
        <v>408</v>
      </c>
      <c r="C72" t="s">
        <v>458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</v>
      </c>
      <c r="W72" s="4">
        <v>1</v>
      </c>
      <c r="X72" s="4">
        <v>1</v>
      </c>
      <c r="Y72" s="4">
        <v>1</v>
      </c>
      <c r="Z72">
        <v>4</v>
      </c>
    </row>
    <row r="73" spans="1:26">
      <c r="A73" t="s">
        <v>10</v>
      </c>
      <c r="B73" t="s">
        <v>408</v>
      </c>
      <c r="C73" t="s">
        <v>441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</v>
      </c>
      <c r="W73" s="4">
        <v>1</v>
      </c>
      <c r="X73" s="4">
        <v>1</v>
      </c>
      <c r="Y73" s="4">
        <v>1</v>
      </c>
      <c r="Z73">
        <v>4</v>
      </c>
    </row>
    <row r="74" spans="1:26">
      <c r="A74" t="s">
        <v>10</v>
      </c>
      <c r="B74" t="s">
        <v>408</v>
      </c>
      <c r="C74" t="s">
        <v>442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1</v>
      </c>
      <c r="Y74" s="4">
        <v>1</v>
      </c>
      <c r="Z74">
        <v>2</v>
      </c>
    </row>
    <row r="75" spans="1:26">
      <c r="A75" t="s">
        <v>10</v>
      </c>
      <c r="B75" t="s">
        <v>408</v>
      </c>
      <c r="C75" t="s">
        <v>443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1</v>
      </c>
      <c r="W75" s="4">
        <v>1</v>
      </c>
      <c r="X75" s="4">
        <v>1</v>
      </c>
      <c r="Y75" s="4">
        <v>1</v>
      </c>
      <c r="Z75">
        <v>4</v>
      </c>
    </row>
    <row r="76" spans="1:26">
      <c r="A76" t="s">
        <v>10</v>
      </c>
      <c r="B76" t="s">
        <v>408</v>
      </c>
      <c r="C76" t="s">
        <v>444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1</v>
      </c>
      <c r="W76" s="4">
        <v>1</v>
      </c>
      <c r="X76" s="4">
        <v>1</v>
      </c>
      <c r="Y76" s="4">
        <v>1</v>
      </c>
      <c r="Z76">
        <v>4</v>
      </c>
    </row>
    <row r="77" spans="1:26">
      <c r="A77" t="s">
        <v>10</v>
      </c>
      <c r="B77" t="s">
        <v>408</v>
      </c>
      <c r="C77" t="s">
        <v>445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</v>
      </c>
      <c r="W77" s="4">
        <v>1</v>
      </c>
      <c r="X77" s="4">
        <v>1</v>
      </c>
      <c r="Y77" s="4">
        <v>1</v>
      </c>
      <c r="Z77">
        <v>4</v>
      </c>
    </row>
    <row r="78" spans="1:26">
      <c r="A78" t="s">
        <v>10</v>
      </c>
      <c r="B78" t="s">
        <v>408</v>
      </c>
      <c r="C78" t="s">
        <v>446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1</v>
      </c>
      <c r="W78" s="4">
        <v>1</v>
      </c>
      <c r="X78" s="4">
        <v>1</v>
      </c>
      <c r="Y78" s="4">
        <v>1</v>
      </c>
      <c r="Z78">
        <v>4</v>
      </c>
    </row>
    <row r="79" spans="1:26">
      <c r="A79" t="s">
        <v>10</v>
      </c>
      <c r="B79" t="s">
        <v>408</v>
      </c>
      <c r="C79" t="s">
        <v>459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</v>
      </c>
      <c r="Z79">
        <v>1</v>
      </c>
    </row>
    <row r="80" spans="1:26">
      <c r="A80" t="s">
        <v>10</v>
      </c>
      <c r="B80" t="s">
        <v>408</v>
      </c>
      <c r="C80" t="s">
        <v>447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</v>
      </c>
      <c r="W80" s="4">
        <v>1</v>
      </c>
      <c r="X80" s="4">
        <v>1</v>
      </c>
      <c r="Y80" s="4">
        <v>1</v>
      </c>
      <c r="Z80">
        <v>4</v>
      </c>
    </row>
    <row r="81" spans="1:26">
      <c r="A81" t="s">
        <v>10</v>
      </c>
      <c r="B81" t="s">
        <v>408</v>
      </c>
      <c r="C81" t="s">
        <v>460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1</v>
      </c>
      <c r="Y81" s="4">
        <v>1</v>
      </c>
      <c r="Z81">
        <v>12</v>
      </c>
    </row>
    <row r="82" spans="1:26">
      <c r="A82" t="s">
        <v>10</v>
      </c>
      <c r="B82" t="s">
        <v>408</v>
      </c>
      <c r="C82" t="s">
        <v>448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1</v>
      </c>
      <c r="W82" s="4">
        <v>1</v>
      </c>
      <c r="X82" s="4">
        <v>1</v>
      </c>
      <c r="Y82" s="4">
        <v>1</v>
      </c>
      <c r="Z82">
        <v>4</v>
      </c>
    </row>
    <row r="83" spans="1:26">
      <c r="A83" t="s">
        <v>10</v>
      </c>
      <c r="B83" t="s">
        <v>408</v>
      </c>
      <c r="C83" t="s">
        <v>449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</v>
      </c>
      <c r="W83" s="4">
        <v>1</v>
      </c>
      <c r="X83" s="4">
        <v>1</v>
      </c>
      <c r="Y83" s="4">
        <v>1</v>
      </c>
      <c r="Z83">
        <v>4</v>
      </c>
    </row>
    <row r="84" spans="1:26">
      <c r="A84" s="6" t="s">
        <v>10</v>
      </c>
      <c r="B84" s="6" t="s">
        <v>407</v>
      </c>
      <c r="C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>
        <v>1</v>
      </c>
      <c r="O84" s="7">
        <v>1</v>
      </c>
      <c r="P84" s="7">
        <v>1</v>
      </c>
      <c r="Q84" s="7">
        <v>4</v>
      </c>
      <c r="R84" s="7">
        <v>4</v>
      </c>
      <c r="S84" s="7">
        <v>4</v>
      </c>
      <c r="T84" s="7">
        <v>5</v>
      </c>
      <c r="U84" s="7">
        <v>5</v>
      </c>
      <c r="V84" s="7">
        <v>15</v>
      </c>
      <c r="W84" s="7">
        <v>20</v>
      </c>
      <c r="X84" s="7">
        <v>24</v>
      </c>
      <c r="Y84" s="7">
        <v>26</v>
      </c>
      <c r="Z84" s="6">
        <v>110</v>
      </c>
    </row>
    <row r="85" spans="1:26">
      <c r="A85" t="s">
        <v>712</v>
      </c>
      <c r="B85" t="s">
        <v>408</v>
      </c>
      <c r="C85" t="s">
        <v>409</v>
      </c>
      <c r="Q85" s="4">
        <v>1</v>
      </c>
      <c r="R85" s="4">
        <v>1</v>
      </c>
      <c r="S85" s="4">
        <v>1</v>
      </c>
      <c r="U85" s="4">
        <v>1</v>
      </c>
      <c r="W85" s="4">
        <v>1</v>
      </c>
      <c r="X85" s="4">
        <v>1</v>
      </c>
      <c r="Y85" s="4">
        <v>1</v>
      </c>
      <c r="Z85">
        <v>7</v>
      </c>
    </row>
    <row r="86" spans="1:26">
      <c r="A86" s="6" t="s">
        <v>712</v>
      </c>
      <c r="B86" s="6" t="s">
        <v>407</v>
      </c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>
        <v>1</v>
      </c>
      <c r="R86" s="7">
        <v>1</v>
      </c>
      <c r="S86" s="7">
        <v>1</v>
      </c>
      <c r="T86" s="7"/>
      <c r="U86" s="7">
        <v>1</v>
      </c>
      <c r="V86" s="7"/>
      <c r="W86" s="7">
        <v>1</v>
      </c>
      <c r="X86" s="7">
        <v>1</v>
      </c>
      <c r="Y86" s="7">
        <v>1</v>
      </c>
      <c r="Z86" s="6">
        <v>7</v>
      </c>
    </row>
    <row r="87" spans="1:26">
      <c r="A87" t="s">
        <v>18</v>
      </c>
      <c r="B87" t="s">
        <v>408</v>
      </c>
      <c r="C87" t="s">
        <v>414</v>
      </c>
      <c r="Y87" s="4">
        <v>1</v>
      </c>
      <c r="Z87">
        <v>1</v>
      </c>
    </row>
    <row r="88" spans="1:26">
      <c r="A88" t="s">
        <v>18</v>
      </c>
      <c r="B88" t="s">
        <v>408</v>
      </c>
      <c r="C88" t="s">
        <v>450</v>
      </c>
      <c r="Y88" s="4">
        <v>1</v>
      </c>
      <c r="Z88">
        <v>1</v>
      </c>
    </row>
    <row r="89" spans="1:26">
      <c r="A89" t="s">
        <v>18</v>
      </c>
      <c r="B89" t="s">
        <v>408</v>
      </c>
      <c r="C89" t="s">
        <v>451</v>
      </c>
      <c r="Y89" s="4">
        <v>1</v>
      </c>
      <c r="Z89">
        <v>1</v>
      </c>
    </row>
    <row r="90" spans="1:26">
      <c r="A90" t="s">
        <v>18</v>
      </c>
      <c r="B90" t="s">
        <v>408</v>
      </c>
      <c r="C90" t="s">
        <v>441</v>
      </c>
      <c r="Y90" s="4">
        <v>1</v>
      </c>
      <c r="Z90">
        <v>1</v>
      </c>
    </row>
    <row r="91" spans="1:26">
      <c r="A91" t="s">
        <v>18</v>
      </c>
      <c r="B91" t="s">
        <v>408</v>
      </c>
      <c r="C91" t="s">
        <v>452</v>
      </c>
      <c r="Y91" s="4">
        <v>1</v>
      </c>
      <c r="Z91">
        <v>1</v>
      </c>
    </row>
    <row r="92" spans="1:26">
      <c r="A92" s="6" t="s">
        <v>18</v>
      </c>
      <c r="B92" s="6" t="s">
        <v>407</v>
      </c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>
        <v>5</v>
      </c>
      <c r="Z92" s="6">
        <v>5</v>
      </c>
    </row>
    <row r="93" spans="1:26">
      <c r="A93" t="s">
        <v>11</v>
      </c>
      <c r="B93" t="s">
        <v>408</v>
      </c>
      <c r="C93" t="s">
        <v>461</v>
      </c>
      <c r="V93" s="4">
        <v>0</v>
      </c>
      <c r="W93" s="4">
        <v>1</v>
      </c>
      <c r="X93" s="4">
        <v>1</v>
      </c>
      <c r="Y93" s="4">
        <v>1</v>
      </c>
      <c r="Z93">
        <v>3</v>
      </c>
    </row>
    <row r="94" spans="1:26">
      <c r="A94" t="s">
        <v>11</v>
      </c>
      <c r="B94" t="s">
        <v>408</v>
      </c>
      <c r="C94" t="s">
        <v>453</v>
      </c>
      <c r="V94" s="4">
        <v>0</v>
      </c>
      <c r="W94" s="4">
        <v>0</v>
      </c>
      <c r="X94" s="4">
        <v>0</v>
      </c>
      <c r="Y94" s="4">
        <v>1</v>
      </c>
      <c r="Z94">
        <v>1</v>
      </c>
    </row>
    <row r="95" spans="1:26">
      <c r="A95" t="s">
        <v>11</v>
      </c>
      <c r="B95" t="s">
        <v>408</v>
      </c>
      <c r="C95" t="s">
        <v>458</v>
      </c>
      <c r="V95" s="4">
        <v>1</v>
      </c>
      <c r="W95" s="4">
        <v>0</v>
      </c>
      <c r="X95" s="4">
        <v>0</v>
      </c>
      <c r="Y95" s="4">
        <v>0</v>
      </c>
      <c r="Z95">
        <v>1</v>
      </c>
    </row>
    <row r="96" spans="1:26">
      <c r="A96" t="s">
        <v>11</v>
      </c>
      <c r="B96" t="s">
        <v>408</v>
      </c>
      <c r="C96" t="s">
        <v>462</v>
      </c>
      <c r="V96" s="4">
        <v>0</v>
      </c>
      <c r="W96" s="4">
        <v>0</v>
      </c>
      <c r="X96" s="4">
        <v>0</v>
      </c>
      <c r="Y96" s="4">
        <v>1</v>
      </c>
      <c r="Z96">
        <v>1</v>
      </c>
    </row>
    <row r="97" spans="1:26">
      <c r="A97" t="s">
        <v>11</v>
      </c>
      <c r="B97" t="s">
        <v>408</v>
      </c>
      <c r="C97" t="s">
        <v>463</v>
      </c>
      <c r="V97" s="4">
        <v>0</v>
      </c>
      <c r="W97" s="4">
        <v>0</v>
      </c>
      <c r="X97" s="4">
        <v>0</v>
      </c>
      <c r="Y97" s="4">
        <v>1</v>
      </c>
      <c r="Z97">
        <v>1</v>
      </c>
    </row>
    <row r="98" spans="1:26">
      <c r="A98" t="s">
        <v>11</v>
      </c>
      <c r="B98" t="s">
        <v>408</v>
      </c>
      <c r="C98" t="s">
        <v>464</v>
      </c>
      <c r="V98" s="4">
        <v>0</v>
      </c>
      <c r="W98" s="4">
        <v>0</v>
      </c>
      <c r="X98" s="4">
        <v>1</v>
      </c>
      <c r="Y98" s="4">
        <v>1</v>
      </c>
      <c r="Z98">
        <v>2</v>
      </c>
    </row>
    <row r="99" spans="1:26">
      <c r="A99" t="s">
        <v>11</v>
      </c>
      <c r="B99" t="s">
        <v>408</v>
      </c>
      <c r="C99" t="s">
        <v>465</v>
      </c>
      <c r="V99" s="4">
        <v>0</v>
      </c>
      <c r="W99" s="4">
        <v>0</v>
      </c>
      <c r="X99" s="4">
        <v>1</v>
      </c>
      <c r="Y99" s="4">
        <v>1</v>
      </c>
      <c r="Z99">
        <v>2</v>
      </c>
    </row>
    <row r="100" spans="1:26">
      <c r="A100" s="6" t="s">
        <v>11</v>
      </c>
      <c r="B100" s="6" t="s">
        <v>407</v>
      </c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v>1</v>
      </c>
      <c r="W100" s="7">
        <v>1</v>
      </c>
      <c r="X100" s="7">
        <v>3</v>
      </c>
      <c r="Y100" s="7">
        <v>6</v>
      </c>
      <c r="Z100" s="6">
        <v>11</v>
      </c>
    </row>
    <row r="101" spans="1:26">
      <c r="A101" t="s">
        <v>19</v>
      </c>
      <c r="B101" t="s">
        <v>408</v>
      </c>
      <c r="C101" t="s">
        <v>466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S101" s="4">
        <v>1</v>
      </c>
      <c r="T101" s="4">
        <v>1</v>
      </c>
      <c r="U101" s="4">
        <v>1</v>
      </c>
      <c r="V101" s="4">
        <v>1</v>
      </c>
      <c r="W101" s="4">
        <v>1</v>
      </c>
      <c r="X101" s="4">
        <v>1</v>
      </c>
      <c r="Y101" s="4">
        <v>1</v>
      </c>
      <c r="Z101">
        <v>7</v>
      </c>
    </row>
    <row r="102" spans="1:26">
      <c r="A102" t="s">
        <v>19</v>
      </c>
      <c r="B102" t="s">
        <v>408</v>
      </c>
      <c r="C102" t="s">
        <v>467</v>
      </c>
      <c r="M102" s="4">
        <v>1</v>
      </c>
      <c r="N102" s="4">
        <v>1</v>
      </c>
      <c r="O102" s="4">
        <v>1</v>
      </c>
      <c r="P102" s="4">
        <v>1</v>
      </c>
      <c r="Q102" s="4">
        <v>1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>
        <v>5</v>
      </c>
    </row>
    <row r="103" spans="1:26">
      <c r="A103" s="6" t="s">
        <v>19</v>
      </c>
      <c r="B103" s="6" t="s">
        <v>407</v>
      </c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>
        <v>1</v>
      </c>
      <c r="N103" s="7">
        <v>1</v>
      </c>
      <c r="O103" s="7">
        <v>1</v>
      </c>
      <c r="P103" s="7">
        <v>1</v>
      </c>
      <c r="Q103" s="7">
        <v>1</v>
      </c>
      <c r="R103" s="7"/>
      <c r="S103" s="7">
        <v>1</v>
      </c>
      <c r="T103" s="7">
        <v>1</v>
      </c>
      <c r="U103" s="7">
        <v>1</v>
      </c>
      <c r="V103" s="7">
        <v>1</v>
      </c>
      <c r="W103" s="7">
        <v>1</v>
      </c>
      <c r="X103" s="7">
        <v>1</v>
      </c>
      <c r="Y103" s="7">
        <v>1</v>
      </c>
      <c r="Z103" s="6">
        <v>12</v>
      </c>
    </row>
    <row r="104" spans="1:26">
      <c r="A104" t="s">
        <v>713</v>
      </c>
      <c r="B104" t="s">
        <v>408</v>
      </c>
      <c r="C104" t="s">
        <v>435</v>
      </c>
      <c r="D104" s="4">
        <v>1</v>
      </c>
      <c r="E104" s="4">
        <v>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Z104">
        <v>2</v>
      </c>
    </row>
    <row r="105" spans="1:26">
      <c r="A105" t="s">
        <v>713</v>
      </c>
      <c r="B105" t="s">
        <v>408</v>
      </c>
      <c r="C105" t="s">
        <v>441</v>
      </c>
      <c r="D105" s="4">
        <v>1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>
        <v>1</v>
      </c>
      <c r="P105" s="4">
        <v>1</v>
      </c>
      <c r="Z105">
        <v>13</v>
      </c>
    </row>
    <row r="106" spans="1:26">
      <c r="A106" t="s">
        <v>713</v>
      </c>
      <c r="B106" t="s">
        <v>408</v>
      </c>
      <c r="C106" t="s">
        <v>470</v>
      </c>
      <c r="D106" s="4">
        <v>1</v>
      </c>
      <c r="E106" s="4">
        <v>1</v>
      </c>
      <c r="F106" s="4">
        <v>1</v>
      </c>
      <c r="G106" s="4">
        <v>1</v>
      </c>
      <c r="H106" s="4">
        <v>1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  <c r="N106" s="4">
        <v>1</v>
      </c>
      <c r="O106" s="4">
        <v>1</v>
      </c>
      <c r="P106" s="4">
        <v>0</v>
      </c>
      <c r="Z106">
        <v>12</v>
      </c>
    </row>
    <row r="107" spans="1:26">
      <c r="A107" t="s">
        <v>713</v>
      </c>
      <c r="B107" t="s">
        <v>408</v>
      </c>
      <c r="C107" t="s">
        <v>444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1</v>
      </c>
      <c r="O107" s="4">
        <v>1</v>
      </c>
      <c r="P107" s="4">
        <v>0</v>
      </c>
      <c r="Z107">
        <v>3</v>
      </c>
    </row>
    <row r="108" spans="1:26">
      <c r="A108" t="s">
        <v>713</v>
      </c>
      <c r="B108" t="s">
        <v>408</v>
      </c>
      <c r="C108" t="s">
        <v>471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  <c r="N108" s="4">
        <v>0</v>
      </c>
      <c r="O108" s="4">
        <v>0</v>
      </c>
      <c r="P108" s="4">
        <v>0</v>
      </c>
      <c r="Z108">
        <v>10</v>
      </c>
    </row>
    <row r="109" spans="1:26">
      <c r="A109" t="s">
        <v>713</v>
      </c>
      <c r="B109" t="s">
        <v>408</v>
      </c>
      <c r="C109" t="s">
        <v>473</v>
      </c>
      <c r="D109" s="4">
        <v>1</v>
      </c>
      <c r="E109" s="4">
        <v>1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  <c r="N109" s="4">
        <v>1</v>
      </c>
      <c r="O109" s="4">
        <v>1</v>
      </c>
      <c r="P109" s="4">
        <v>1</v>
      </c>
      <c r="Z109">
        <v>13</v>
      </c>
    </row>
    <row r="110" spans="1:26">
      <c r="A110" t="s">
        <v>713</v>
      </c>
      <c r="B110" t="s">
        <v>408</v>
      </c>
      <c r="C110" t="s">
        <v>448</v>
      </c>
      <c r="D110" s="4">
        <v>1</v>
      </c>
      <c r="E110" s="4">
        <v>1</v>
      </c>
      <c r="F110" s="4">
        <v>1</v>
      </c>
      <c r="G110" s="4">
        <v>1</v>
      </c>
      <c r="H110" s="4">
        <v>1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  <c r="N110" s="4">
        <v>1</v>
      </c>
      <c r="O110" s="4">
        <v>1</v>
      </c>
      <c r="P110" s="4">
        <v>1</v>
      </c>
      <c r="Z110">
        <v>13</v>
      </c>
    </row>
    <row r="111" spans="1:26">
      <c r="A111" s="6" t="s">
        <v>713</v>
      </c>
      <c r="B111" s="6" t="s">
        <v>407</v>
      </c>
      <c r="C111" s="6"/>
      <c r="D111" s="7">
        <v>6</v>
      </c>
      <c r="E111" s="7">
        <v>6</v>
      </c>
      <c r="F111" s="7">
        <v>5</v>
      </c>
      <c r="G111" s="7">
        <v>5</v>
      </c>
      <c r="H111" s="7">
        <v>5</v>
      </c>
      <c r="I111" s="7">
        <v>5</v>
      </c>
      <c r="J111" s="7">
        <v>5</v>
      </c>
      <c r="K111" s="7">
        <v>5</v>
      </c>
      <c r="L111" s="7">
        <v>5</v>
      </c>
      <c r="M111" s="7">
        <v>6</v>
      </c>
      <c r="N111" s="7">
        <v>5</v>
      </c>
      <c r="O111" s="7">
        <v>5</v>
      </c>
      <c r="P111" s="7">
        <v>3</v>
      </c>
      <c r="Q111" s="7"/>
      <c r="R111" s="7"/>
      <c r="S111" s="7"/>
      <c r="T111" s="7"/>
      <c r="U111" s="7"/>
      <c r="V111" s="7"/>
      <c r="W111" s="7"/>
      <c r="X111" s="7"/>
      <c r="Y111" s="7"/>
      <c r="Z111" s="6">
        <v>66</v>
      </c>
    </row>
    <row r="112" spans="1:26">
      <c r="A112" t="s">
        <v>20</v>
      </c>
      <c r="B112" t="s">
        <v>408</v>
      </c>
      <c r="C112" t="s">
        <v>468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</v>
      </c>
      <c r="T112" s="4">
        <v>1</v>
      </c>
      <c r="U112" s="4">
        <v>1</v>
      </c>
      <c r="V112" s="4">
        <v>1</v>
      </c>
      <c r="W112" s="4">
        <v>1</v>
      </c>
      <c r="X112" s="4">
        <v>1</v>
      </c>
      <c r="Y112" s="4">
        <v>1</v>
      </c>
      <c r="Z112">
        <v>7</v>
      </c>
    </row>
    <row r="113" spans="1:26">
      <c r="A113" t="s">
        <v>20</v>
      </c>
      <c r="B113" t="s">
        <v>408</v>
      </c>
      <c r="C113" t="s">
        <v>438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1</v>
      </c>
      <c r="U113" s="4">
        <v>1</v>
      </c>
      <c r="V113" s="4">
        <v>1</v>
      </c>
      <c r="W113" s="4">
        <v>1</v>
      </c>
      <c r="X113" s="4">
        <v>1</v>
      </c>
      <c r="Y113" s="4">
        <v>1</v>
      </c>
      <c r="Z113">
        <v>7</v>
      </c>
    </row>
    <row r="114" spans="1:26">
      <c r="A114" t="s">
        <v>20</v>
      </c>
      <c r="B114" t="s">
        <v>408</v>
      </c>
      <c r="C114" t="s">
        <v>469</v>
      </c>
      <c r="I114" s="4">
        <v>0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  <c r="R114" s="4">
        <v>1</v>
      </c>
      <c r="S114" s="4">
        <v>1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>
        <v>16</v>
      </c>
    </row>
    <row r="115" spans="1:26">
      <c r="A115" t="s">
        <v>20</v>
      </c>
      <c r="B115" t="s">
        <v>408</v>
      </c>
      <c r="C115" t="s">
        <v>441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  <c r="R115" s="4">
        <v>1</v>
      </c>
      <c r="S115" s="4">
        <v>1</v>
      </c>
      <c r="T115" s="4">
        <v>1</v>
      </c>
      <c r="U115" s="4">
        <v>1</v>
      </c>
      <c r="V115" s="4">
        <v>1</v>
      </c>
      <c r="W115" s="4">
        <v>1</v>
      </c>
      <c r="X115" s="4">
        <v>1</v>
      </c>
      <c r="Y115" s="4">
        <v>1</v>
      </c>
      <c r="Z115">
        <v>17</v>
      </c>
    </row>
    <row r="116" spans="1:26">
      <c r="A116" t="s">
        <v>20</v>
      </c>
      <c r="B116" t="s">
        <v>408</v>
      </c>
      <c r="C116" t="s">
        <v>443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4">
        <v>1</v>
      </c>
      <c r="W116" s="4">
        <v>1</v>
      </c>
      <c r="X116" s="4">
        <v>1</v>
      </c>
      <c r="Y116" s="4">
        <v>1</v>
      </c>
      <c r="Z116">
        <v>9</v>
      </c>
    </row>
    <row r="117" spans="1:26">
      <c r="A117" t="s">
        <v>20</v>
      </c>
      <c r="B117" t="s">
        <v>408</v>
      </c>
      <c r="C117" t="s">
        <v>470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1</v>
      </c>
      <c r="Q117" s="4">
        <v>1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>
        <v>2</v>
      </c>
    </row>
    <row r="118" spans="1:26">
      <c r="A118" t="s">
        <v>20</v>
      </c>
      <c r="B118" t="s">
        <v>408</v>
      </c>
      <c r="C118" t="s">
        <v>444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1</v>
      </c>
      <c r="X118" s="4">
        <v>1</v>
      </c>
      <c r="Y118" s="4">
        <v>1</v>
      </c>
      <c r="Z118">
        <v>10</v>
      </c>
    </row>
    <row r="119" spans="1:26">
      <c r="A119" t="s">
        <v>20</v>
      </c>
      <c r="B119" t="s">
        <v>408</v>
      </c>
      <c r="C119" t="s">
        <v>472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1</v>
      </c>
      <c r="Z119">
        <v>1</v>
      </c>
    </row>
    <row r="120" spans="1:26">
      <c r="A120" t="s">
        <v>20</v>
      </c>
      <c r="B120" t="s">
        <v>408</v>
      </c>
      <c r="C120" t="s">
        <v>473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>
        <v>1</v>
      </c>
      <c r="X120" s="4">
        <v>1</v>
      </c>
      <c r="Y120" s="4">
        <v>1</v>
      </c>
      <c r="Z120">
        <v>10</v>
      </c>
    </row>
    <row r="121" spans="1:26">
      <c r="A121" t="s">
        <v>20</v>
      </c>
      <c r="B121" t="s">
        <v>408</v>
      </c>
      <c r="C121" t="s">
        <v>448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1</v>
      </c>
      <c r="Z121">
        <v>9</v>
      </c>
    </row>
    <row r="122" spans="1:26">
      <c r="A122" t="s">
        <v>20</v>
      </c>
      <c r="B122" t="s">
        <v>408</v>
      </c>
      <c r="C122" t="s">
        <v>449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  <c r="N122" s="4">
        <v>1</v>
      </c>
      <c r="O122" s="4">
        <v>1</v>
      </c>
      <c r="P122" s="4">
        <v>1</v>
      </c>
      <c r="Q122" s="4">
        <v>1</v>
      </c>
      <c r="R122" s="4">
        <v>1</v>
      </c>
      <c r="S122" s="4">
        <v>1</v>
      </c>
      <c r="T122" s="4">
        <v>1</v>
      </c>
      <c r="U122" s="4">
        <v>1</v>
      </c>
      <c r="V122" s="4">
        <v>1</v>
      </c>
      <c r="W122" s="4">
        <v>1</v>
      </c>
      <c r="X122" s="4">
        <v>1</v>
      </c>
      <c r="Y122" s="4">
        <v>1</v>
      </c>
      <c r="Z122">
        <v>13</v>
      </c>
    </row>
    <row r="123" spans="1:26">
      <c r="A123" s="6" t="s">
        <v>20</v>
      </c>
      <c r="B123" s="6" t="s">
        <v>407</v>
      </c>
      <c r="C123" s="6"/>
      <c r="D123" s="7"/>
      <c r="E123" s="7"/>
      <c r="F123" s="7"/>
      <c r="G123" s="7"/>
      <c r="H123" s="7"/>
      <c r="I123" s="7">
        <v>1</v>
      </c>
      <c r="J123" s="7">
        <v>2</v>
      </c>
      <c r="K123" s="7">
        <v>2</v>
      </c>
      <c r="L123" s="7">
        <v>2</v>
      </c>
      <c r="M123" s="7">
        <v>3</v>
      </c>
      <c r="N123" s="7">
        <v>3</v>
      </c>
      <c r="O123" s="7">
        <v>3</v>
      </c>
      <c r="P123" s="7">
        <v>6</v>
      </c>
      <c r="Q123" s="7">
        <v>8</v>
      </c>
      <c r="R123" s="7">
        <v>7</v>
      </c>
      <c r="S123" s="7">
        <v>9</v>
      </c>
      <c r="T123" s="7">
        <v>9</v>
      </c>
      <c r="U123" s="7">
        <v>9</v>
      </c>
      <c r="V123" s="7">
        <v>9</v>
      </c>
      <c r="W123" s="7">
        <v>9</v>
      </c>
      <c r="X123" s="7">
        <v>9</v>
      </c>
      <c r="Y123" s="7">
        <v>10</v>
      </c>
      <c r="Z123" s="6">
        <v>101</v>
      </c>
    </row>
    <row r="124" spans="1:26">
      <c r="A124" t="s">
        <v>6</v>
      </c>
      <c r="B124" t="s">
        <v>408</v>
      </c>
      <c r="C124" t="s">
        <v>458</v>
      </c>
      <c r="M124" s="4">
        <v>1</v>
      </c>
      <c r="N124" s="4">
        <v>1</v>
      </c>
      <c r="O124" s="4">
        <v>1</v>
      </c>
      <c r="P124" s="4">
        <v>1</v>
      </c>
      <c r="Z124">
        <v>4</v>
      </c>
    </row>
    <row r="125" spans="1:26">
      <c r="A125" s="6" t="s">
        <v>6</v>
      </c>
      <c r="B125" s="6" t="s">
        <v>407</v>
      </c>
      <c r="C125" s="6"/>
      <c r="D125" s="7"/>
      <c r="E125" s="7"/>
      <c r="F125" s="7"/>
      <c r="G125" s="7"/>
      <c r="H125" s="7"/>
      <c r="I125" s="7"/>
      <c r="J125" s="7"/>
      <c r="K125" s="7"/>
      <c r="L125" s="7"/>
      <c r="M125" s="7">
        <v>1</v>
      </c>
      <c r="N125" s="7">
        <v>1</v>
      </c>
      <c r="O125" s="7">
        <v>1</v>
      </c>
      <c r="P125" s="7">
        <v>1</v>
      </c>
      <c r="Q125" s="7"/>
      <c r="R125" s="7"/>
      <c r="S125" s="7"/>
      <c r="T125" s="7"/>
      <c r="U125" s="7"/>
      <c r="V125" s="7"/>
      <c r="W125" s="7"/>
      <c r="X125" s="7"/>
      <c r="Y125" s="7"/>
      <c r="Z125" s="6">
        <v>4</v>
      </c>
    </row>
    <row r="126" spans="1:26">
      <c r="A126" t="s">
        <v>12</v>
      </c>
      <c r="B126" t="s">
        <v>408</v>
      </c>
      <c r="C126" t="s">
        <v>474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1</v>
      </c>
      <c r="X126" s="4">
        <v>1</v>
      </c>
      <c r="Y126" s="4">
        <v>1</v>
      </c>
      <c r="Z126">
        <v>3</v>
      </c>
    </row>
    <row r="127" spans="1:26">
      <c r="A127" t="s">
        <v>12</v>
      </c>
      <c r="B127" t="s">
        <v>408</v>
      </c>
      <c r="C127" t="s">
        <v>461</v>
      </c>
      <c r="I127" s="4">
        <v>0</v>
      </c>
      <c r="J127" s="4">
        <v>0</v>
      </c>
      <c r="K127" s="4">
        <v>0</v>
      </c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>
        <v>1</v>
      </c>
      <c r="R127" s="4">
        <v>1</v>
      </c>
      <c r="S127" s="4">
        <v>1</v>
      </c>
      <c r="T127" s="4">
        <v>1</v>
      </c>
      <c r="U127" s="4">
        <v>1</v>
      </c>
      <c r="V127" s="4">
        <v>1</v>
      </c>
      <c r="W127" s="4">
        <v>1</v>
      </c>
      <c r="X127" s="4">
        <v>1</v>
      </c>
      <c r="Y127" s="4">
        <v>1</v>
      </c>
      <c r="Z127">
        <v>14</v>
      </c>
    </row>
    <row r="128" spans="1:26">
      <c r="A128" t="s">
        <v>12</v>
      </c>
      <c r="B128" t="s">
        <v>408</v>
      </c>
      <c r="C128" t="s">
        <v>475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1</v>
      </c>
      <c r="U128" s="4">
        <v>1</v>
      </c>
      <c r="V128" s="4">
        <v>1</v>
      </c>
      <c r="W128" s="4">
        <v>0</v>
      </c>
      <c r="X128" s="4">
        <v>0</v>
      </c>
      <c r="Y128" s="4">
        <v>0</v>
      </c>
      <c r="Z128">
        <v>3</v>
      </c>
    </row>
    <row r="129" spans="1:26">
      <c r="A129" t="s">
        <v>12</v>
      </c>
      <c r="B129" t="s">
        <v>408</v>
      </c>
      <c r="C129" t="s">
        <v>476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1</v>
      </c>
      <c r="Y129" s="4">
        <v>1</v>
      </c>
      <c r="Z129">
        <v>2</v>
      </c>
    </row>
    <row r="130" spans="1:26">
      <c r="A130" t="s">
        <v>12</v>
      </c>
      <c r="B130" t="s">
        <v>408</v>
      </c>
      <c r="C130" t="s">
        <v>433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1</v>
      </c>
      <c r="Y130" s="4">
        <v>0</v>
      </c>
      <c r="Z130">
        <v>8</v>
      </c>
    </row>
    <row r="131" spans="1:26">
      <c r="A131" t="s">
        <v>12</v>
      </c>
      <c r="B131" t="s">
        <v>408</v>
      </c>
      <c r="C131" t="s">
        <v>477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>
        <v>0</v>
      </c>
      <c r="Z131">
        <v>5</v>
      </c>
    </row>
    <row r="132" spans="1:26">
      <c r="A132" t="s">
        <v>12</v>
      </c>
      <c r="B132" t="s">
        <v>408</v>
      </c>
      <c r="C132" t="s">
        <v>478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1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>
        <v>1</v>
      </c>
    </row>
    <row r="133" spans="1:26">
      <c r="A133" t="s">
        <v>12</v>
      </c>
      <c r="B133" t="s">
        <v>408</v>
      </c>
      <c r="C133" t="s">
        <v>414</v>
      </c>
      <c r="I133" s="4">
        <v>0</v>
      </c>
      <c r="J133" s="4">
        <v>0</v>
      </c>
      <c r="K133" s="4">
        <v>0</v>
      </c>
      <c r="L133" s="4">
        <v>1</v>
      </c>
      <c r="M133" s="4">
        <v>1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>
        <v>2</v>
      </c>
    </row>
    <row r="134" spans="1:26">
      <c r="A134" t="s">
        <v>12</v>
      </c>
      <c r="B134" t="s">
        <v>408</v>
      </c>
      <c r="C134" t="s">
        <v>479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1</v>
      </c>
      <c r="X134" s="4">
        <v>0</v>
      </c>
      <c r="Y134" s="4">
        <v>0</v>
      </c>
      <c r="Z134">
        <v>1</v>
      </c>
    </row>
    <row r="135" spans="1:26">
      <c r="A135" t="s">
        <v>12</v>
      </c>
      <c r="B135" t="s">
        <v>408</v>
      </c>
      <c r="C135" t="s">
        <v>480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1</v>
      </c>
      <c r="Y135" s="4">
        <v>1</v>
      </c>
      <c r="Z135">
        <v>2</v>
      </c>
    </row>
    <row r="136" spans="1:26">
      <c r="A136" t="s">
        <v>12</v>
      </c>
      <c r="B136" t="s">
        <v>408</v>
      </c>
      <c r="C136" t="s">
        <v>481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1</v>
      </c>
      <c r="U136" s="4">
        <v>1</v>
      </c>
      <c r="V136" s="4">
        <v>0</v>
      </c>
      <c r="W136" s="4">
        <v>0</v>
      </c>
      <c r="X136" s="4">
        <v>0</v>
      </c>
      <c r="Y136" s="4">
        <v>0</v>
      </c>
      <c r="Z136">
        <v>2</v>
      </c>
    </row>
    <row r="137" spans="1:26">
      <c r="A137" t="s">
        <v>12</v>
      </c>
      <c r="B137" t="s">
        <v>408</v>
      </c>
      <c r="C137" t="s">
        <v>434</v>
      </c>
      <c r="I137" s="4">
        <v>0</v>
      </c>
      <c r="J137" s="4">
        <v>0</v>
      </c>
      <c r="K137" s="4">
        <v>0</v>
      </c>
      <c r="L137" s="4">
        <v>0</v>
      </c>
      <c r="M137" s="4">
        <v>1</v>
      </c>
      <c r="N137" s="4">
        <v>1</v>
      </c>
      <c r="O137" s="4">
        <v>0</v>
      </c>
      <c r="P137" s="4">
        <v>1</v>
      </c>
      <c r="Q137" s="4">
        <v>1</v>
      </c>
      <c r="R137" s="4">
        <v>1</v>
      </c>
      <c r="S137" s="4">
        <v>1</v>
      </c>
      <c r="T137" s="4">
        <v>1</v>
      </c>
      <c r="U137" s="4">
        <v>1</v>
      </c>
      <c r="V137" s="4">
        <v>1</v>
      </c>
      <c r="W137" s="4">
        <v>1</v>
      </c>
      <c r="X137" s="4">
        <v>1</v>
      </c>
      <c r="Y137" s="4">
        <v>1</v>
      </c>
      <c r="Z137">
        <v>12</v>
      </c>
    </row>
    <row r="138" spans="1:26">
      <c r="A138" t="s">
        <v>12</v>
      </c>
      <c r="B138" t="s">
        <v>408</v>
      </c>
      <c r="C138" t="s">
        <v>482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1</v>
      </c>
      <c r="Y138" s="4">
        <v>1</v>
      </c>
      <c r="Z138">
        <v>2</v>
      </c>
    </row>
    <row r="139" spans="1:26">
      <c r="A139" t="s">
        <v>12</v>
      </c>
      <c r="B139" t="s">
        <v>408</v>
      </c>
      <c r="C139" t="s">
        <v>453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1</v>
      </c>
      <c r="Y139" s="4">
        <v>1</v>
      </c>
      <c r="Z139">
        <v>2</v>
      </c>
    </row>
    <row r="140" spans="1:26">
      <c r="A140" t="s">
        <v>12</v>
      </c>
      <c r="B140" t="s">
        <v>408</v>
      </c>
      <c r="C140" t="s">
        <v>435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1</v>
      </c>
      <c r="O140" s="4">
        <v>1</v>
      </c>
      <c r="P140" s="4">
        <v>1</v>
      </c>
      <c r="Q140" s="4">
        <v>1</v>
      </c>
      <c r="R140" s="4">
        <v>1</v>
      </c>
      <c r="S140" s="4">
        <v>1</v>
      </c>
      <c r="T140" s="4">
        <v>1</v>
      </c>
      <c r="U140" s="4">
        <v>1</v>
      </c>
      <c r="V140" s="4">
        <v>1</v>
      </c>
      <c r="W140" s="4">
        <v>1</v>
      </c>
      <c r="X140" s="4">
        <v>1</v>
      </c>
      <c r="Y140" s="4">
        <v>0</v>
      </c>
      <c r="Z140">
        <v>12</v>
      </c>
    </row>
    <row r="141" spans="1:26">
      <c r="A141" t="s">
        <v>12</v>
      </c>
      <c r="B141" t="s">
        <v>408</v>
      </c>
      <c r="C141" t="s">
        <v>483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1</v>
      </c>
      <c r="X141" s="4">
        <v>0</v>
      </c>
      <c r="Y141" s="4">
        <v>0</v>
      </c>
      <c r="Z141">
        <v>1</v>
      </c>
    </row>
    <row r="142" spans="1:26">
      <c r="A142" t="s">
        <v>12</v>
      </c>
      <c r="B142" t="s">
        <v>408</v>
      </c>
      <c r="C142" t="s">
        <v>484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Z142">
        <v>1</v>
      </c>
    </row>
    <row r="143" spans="1:26">
      <c r="A143" t="s">
        <v>12</v>
      </c>
      <c r="B143" t="s">
        <v>408</v>
      </c>
      <c r="C143" t="s">
        <v>485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1</v>
      </c>
      <c r="W143" s="4">
        <v>1</v>
      </c>
      <c r="X143" s="4">
        <v>1</v>
      </c>
      <c r="Y143" s="4">
        <v>1</v>
      </c>
      <c r="Z143">
        <v>4</v>
      </c>
    </row>
    <row r="144" spans="1:26">
      <c r="A144" t="s">
        <v>12</v>
      </c>
      <c r="B144" t="s">
        <v>408</v>
      </c>
      <c r="C144" t="s">
        <v>486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1</v>
      </c>
      <c r="Z144">
        <v>1</v>
      </c>
    </row>
    <row r="145" spans="1:26">
      <c r="A145" t="s">
        <v>12</v>
      </c>
      <c r="B145" t="s">
        <v>408</v>
      </c>
      <c r="C145" t="s">
        <v>437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  <c r="X145" s="4">
        <v>1</v>
      </c>
      <c r="Y145" s="4">
        <v>1</v>
      </c>
      <c r="Z145">
        <v>9</v>
      </c>
    </row>
    <row r="146" spans="1:26">
      <c r="A146" t="s">
        <v>12</v>
      </c>
      <c r="B146" t="s">
        <v>408</v>
      </c>
      <c r="C146" t="s">
        <v>487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</v>
      </c>
      <c r="Y146" s="4">
        <v>1</v>
      </c>
      <c r="Z146">
        <v>2</v>
      </c>
    </row>
    <row r="147" spans="1:26">
      <c r="A147" t="s">
        <v>12</v>
      </c>
      <c r="B147" t="s">
        <v>408</v>
      </c>
      <c r="C147" t="s">
        <v>438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1</v>
      </c>
      <c r="T147" s="4">
        <v>1</v>
      </c>
      <c r="U147" s="4">
        <v>1</v>
      </c>
      <c r="V147" s="4">
        <v>1</v>
      </c>
      <c r="W147" s="4">
        <v>1</v>
      </c>
      <c r="X147" s="4">
        <v>1</v>
      </c>
      <c r="Y147" s="4">
        <v>1</v>
      </c>
      <c r="Z147">
        <v>7</v>
      </c>
    </row>
    <row r="148" spans="1:26">
      <c r="A148" t="s">
        <v>12</v>
      </c>
      <c r="B148" t="s">
        <v>408</v>
      </c>
      <c r="C148" t="s">
        <v>488</v>
      </c>
      <c r="I148" s="4">
        <v>0</v>
      </c>
      <c r="J148" s="4">
        <v>0</v>
      </c>
      <c r="K148" s="4">
        <v>0</v>
      </c>
      <c r="L148" s="4">
        <v>1</v>
      </c>
      <c r="M148" s="4">
        <v>1</v>
      </c>
      <c r="N148" s="4">
        <v>1</v>
      </c>
      <c r="O148" s="4">
        <v>1</v>
      </c>
      <c r="P148" s="4">
        <v>1</v>
      </c>
      <c r="Q148" s="4">
        <v>1</v>
      </c>
      <c r="R148" s="4">
        <v>1</v>
      </c>
      <c r="S148" s="4">
        <v>1</v>
      </c>
      <c r="T148" s="4">
        <v>1</v>
      </c>
      <c r="U148" s="4">
        <v>1</v>
      </c>
      <c r="V148" s="4">
        <v>1</v>
      </c>
      <c r="W148" s="4">
        <v>1</v>
      </c>
      <c r="X148" s="4">
        <v>1</v>
      </c>
      <c r="Y148" s="4">
        <v>1</v>
      </c>
      <c r="Z148">
        <v>14</v>
      </c>
    </row>
    <row r="149" spans="1:26">
      <c r="A149" t="s">
        <v>12</v>
      </c>
      <c r="B149" t="s">
        <v>408</v>
      </c>
      <c r="C149" t="s">
        <v>439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1</v>
      </c>
      <c r="S149" s="4">
        <v>1</v>
      </c>
      <c r="T149" s="4">
        <v>1</v>
      </c>
      <c r="U149" s="4">
        <v>1</v>
      </c>
      <c r="V149" s="4">
        <v>1</v>
      </c>
      <c r="W149" s="4">
        <v>1</v>
      </c>
      <c r="X149" s="4">
        <v>1</v>
      </c>
      <c r="Y149" s="4">
        <v>1</v>
      </c>
      <c r="Z149">
        <v>8</v>
      </c>
    </row>
    <row r="150" spans="1:26">
      <c r="A150" t="s">
        <v>12</v>
      </c>
      <c r="B150" t="s">
        <v>408</v>
      </c>
      <c r="C150" t="s">
        <v>454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1</v>
      </c>
      <c r="S150" s="4">
        <v>1</v>
      </c>
      <c r="T150" s="4">
        <v>1</v>
      </c>
      <c r="U150" s="4">
        <v>1</v>
      </c>
      <c r="V150" s="4">
        <v>1</v>
      </c>
      <c r="W150" s="4">
        <v>1</v>
      </c>
      <c r="X150" s="4">
        <v>1</v>
      </c>
      <c r="Y150" s="4">
        <v>1</v>
      </c>
      <c r="Z150">
        <v>8</v>
      </c>
    </row>
    <row r="151" spans="1:26">
      <c r="A151" t="s">
        <v>12</v>
      </c>
      <c r="B151" t="s">
        <v>408</v>
      </c>
      <c r="C151" t="s">
        <v>489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1</v>
      </c>
      <c r="Y151" s="4">
        <v>1</v>
      </c>
      <c r="Z151">
        <v>2</v>
      </c>
    </row>
    <row r="152" spans="1:26">
      <c r="A152" t="s">
        <v>12</v>
      </c>
      <c r="B152" t="s">
        <v>408</v>
      </c>
      <c r="C152" t="s">
        <v>490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1</v>
      </c>
      <c r="W152" s="4">
        <v>1</v>
      </c>
      <c r="X152" s="4">
        <v>0</v>
      </c>
      <c r="Y152" s="4">
        <v>0</v>
      </c>
      <c r="Z152">
        <v>2</v>
      </c>
    </row>
    <row r="153" spans="1:26">
      <c r="A153" t="s">
        <v>12</v>
      </c>
      <c r="B153" t="s">
        <v>408</v>
      </c>
      <c r="C153" t="s">
        <v>440</v>
      </c>
      <c r="I153" s="4">
        <v>0</v>
      </c>
      <c r="J153" s="4">
        <v>0</v>
      </c>
      <c r="K153" s="4">
        <v>0</v>
      </c>
      <c r="L153" s="4">
        <v>1</v>
      </c>
      <c r="M153" s="4">
        <v>1</v>
      </c>
      <c r="N153" s="4">
        <v>1</v>
      </c>
      <c r="O153" s="4">
        <v>0</v>
      </c>
      <c r="P153" s="4">
        <v>1</v>
      </c>
      <c r="Q153" s="4">
        <v>1</v>
      </c>
      <c r="R153" s="4">
        <v>1</v>
      </c>
      <c r="S153" s="4">
        <v>1</v>
      </c>
      <c r="T153" s="4">
        <v>1</v>
      </c>
      <c r="U153" s="4">
        <v>1</v>
      </c>
      <c r="V153" s="4">
        <v>1</v>
      </c>
      <c r="W153" s="4">
        <v>1</v>
      </c>
      <c r="X153" s="4">
        <v>0</v>
      </c>
      <c r="Y153" s="4">
        <v>0</v>
      </c>
      <c r="Z153">
        <v>11</v>
      </c>
    </row>
    <row r="154" spans="1:26">
      <c r="A154" t="s">
        <v>12</v>
      </c>
      <c r="B154" t="s">
        <v>408</v>
      </c>
      <c r="C154" t="s">
        <v>420</v>
      </c>
      <c r="I154" s="4">
        <v>0</v>
      </c>
      <c r="J154" s="4">
        <v>0</v>
      </c>
      <c r="K154" s="4">
        <v>0</v>
      </c>
      <c r="L154" s="4">
        <v>0</v>
      </c>
      <c r="M154" s="4">
        <v>1</v>
      </c>
      <c r="N154" s="4">
        <v>1</v>
      </c>
      <c r="O154" s="4">
        <v>0</v>
      </c>
      <c r="P154" s="4">
        <v>1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4">
        <v>1</v>
      </c>
      <c r="W154" s="4">
        <v>1</v>
      </c>
      <c r="X154" s="4">
        <v>1</v>
      </c>
      <c r="Y154" s="4">
        <v>1</v>
      </c>
      <c r="Z154">
        <v>12</v>
      </c>
    </row>
    <row r="155" spans="1:26">
      <c r="A155" t="s">
        <v>12</v>
      </c>
      <c r="B155" t="s">
        <v>408</v>
      </c>
      <c r="C155" t="s">
        <v>491</v>
      </c>
      <c r="I155" s="4">
        <v>0</v>
      </c>
      <c r="J155" s="4">
        <v>0</v>
      </c>
      <c r="K155" s="4">
        <v>0</v>
      </c>
      <c r="L155" s="4">
        <v>1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  <c r="R155" s="4">
        <v>1</v>
      </c>
      <c r="S155" s="4">
        <v>1</v>
      </c>
      <c r="T155" s="4">
        <v>1</v>
      </c>
      <c r="U155" s="4">
        <v>1</v>
      </c>
      <c r="V155" s="4">
        <v>0</v>
      </c>
      <c r="W155" s="4">
        <v>0</v>
      </c>
      <c r="X155" s="4">
        <v>0</v>
      </c>
      <c r="Y155" s="4">
        <v>0</v>
      </c>
      <c r="Z155">
        <v>10</v>
      </c>
    </row>
    <row r="156" spans="1:26">
      <c r="A156" t="s">
        <v>12</v>
      </c>
      <c r="B156" t="s">
        <v>408</v>
      </c>
      <c r="C156" t="s">
        <v>492</v>
      </c>
      <c r="I156" s="4">
        <v>0</v>
      </c>
      <c r="J156" s="4">
        <v>0</v>
      </c>
      <c r="K156" s="4">
        <v>0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>
        <v>1</v>
      </c>
      <c r="Y156" s="4">
        <v>0</v>
      </c>
      <c r="Z156">
        <v>13</v>
      </c>
    </row>
    <row r="157" spans="1:26">
      <c r="A157" t="s">
        <v>12</v>
      </c>
      <c r="B157" t="s">
        <v>408</v>
      </c>
      <c r="C157" t="s">
        <v>493</v>
      </c>
      <c r="I157" s="4">
        <v>0</v>
      </c>
      <c r="J157" s="4">
        <v>0</v>
      </c>
      <c r="K157" s="4">
        <v>0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1</v>
      </c>
      <c r="V157" s="4">
        <v>1</v>
      </c>
      <c r="W157" s="4">
        <v>1</v>
      </c>
      <c r="X157" s="4">
        <v>1</v>
      </c>
      <c r="Y157" s="4">
        <v>1</v>
      </c>
      <c r="Z157">
        <v>14</v>
      </c>
    </row>
    <row r="158" spans="1:26">
      <c r="A158" t="s">
        <v>12</v>
      </c>
      <c r="B158" t="s">
        <v>408</v>
      </c>
      <c r="C158" t="s">
        <v>441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v>1</v>
      </c>
      <c r="U158" s="4">
        <v>1</v>
      </c>
      <c r="V158" s="4">
        <v>1</v>
      </c>
      <c r="W158" s="4">
        <v>1</v>
      </c>
      <c r="X158" s="4">
        <v>1</v>
      </c>
      <c r="Y158" s="4">
        <v>1</v>
      </c>
      <c r="Z158">
        <v>17</v>
      </c>
    </row>
    <row r="159" spans="1:26">
      <c r="A159" t="s">
        <v>12</v>
      </c>
      <c r="B159" t="s">
        <v>408</v>
      </c>
      <c r="C159" t="s">
        <v>494</v>
      </c>
      <c r="I159" s="4">
        <v>0</v>
      </c>
      <c r="J159" s="4">
        <v>0</v>
      </c>
      <c r="K159" s="4">
        <v>0</v>
      </c>
      <c r="L159" s="4">
        <v>1</v>
      </c>
      <c r="M159" s="4">
        <v>1</v>
      </c>
      <c r="N159" s="4">
        <v>1</v>
      </c>
      <c r="O159" s="4">
        <v>1</v>
      </c>
      <c r="P159" s="4">
        <v>1</v>
      </c>
      <c r="Q159" s="4">
        <v>1</v>
      </c>
      <c r="R159" s="4">
        <v>1</v>
      </c>
      <c r="S159" s="4">
        <v>1</v>
      </c>
      <c r="T159" s="4">
        <v>1</v>
      </c>
      <c r="U159" s="4">
        <v>1</v>
      </c>
      <c r="V159" s="4">
        <v>0</v>
      </c>
      <c r="W159" s="4">
        <v>0</v>
      </c>
      <c r="X159" s="4">
        <v>0</v>
      </c>
      <c r="Y159" s="4">
        <v>0</v>
      </c>
      <c r="Z159">
        <v>10</v>
      </c>
    </row>
    <row r="160" spans="1:26">
      <c r="A160" t="s">
        <v>12</v>
      </c>
      <c r="B160" t="s">
        <v>408</v>
      </c>
      <c r="C160" t="s">
        <v>495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1</v>
      </c>
      <c r="U160" s="4">
        <v>1</v>
      </c>
      <c r="V160" s="4">
        <v>1</v>
      </c>
      <c r="W160" s="4">
        <v>1</v>
      </c>
      <c r="X160" s="4">
        <v>1</v>
      </c>
      <c r="Y160" s="4">
        <v>1</v>
      </c>
      <c r="Z160">
        <v>6</v>
      </c>
    </row>
    <row r="161" spans="1:26">
      <c r="A161" t="s">
        <v>12</v>
      </c>
      <c r="B161" t="s">
        <v>408</v>
      </c>
      <c r="C161" t="s">
        <v>496</v>
      </c>
      <c r="I161" s="4">
        <v>0</v>
      </c>
      <c r="J161" s="4">
        <v>0</v>
      </c>
      <c r="K161" s="4">
        <v>0</v>
      </c>
      <c r="L161" s="4">
        <v>1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1</v>
      </c>
      <c r="W161" s="4">
        <v>0</v>
      </c>
      <c r="X161" s="4">
        <v>0</v>
      </c>
      <c r="Y161" s="4">
        <v>0</v>
      </c>
      <c r="Z161">
        <v>11</v>
      </c>
    </row>
    <row r="162" spans="1:26">
      <c r="A162" t="s">
        <v>12</v>
      </c>
      <c r="B162" t="s">
        <v>408</v>
      </c>
      <c r="C162" t="s">
        <v>497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  <c r="N162" s="4">
        <v>1</v>
      </c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1</v>
      </c>
      <c r="W162" s="4">
        <v>1</v>
      </c>
      <c r="X162" s="4">
        <v>1</v>
      </c>
      <c r="Y162" s="4">
        <v>0</v>
      </c>
      <c r="Z162">
        <v>12</v>
      </c>
    </row>
    <row r="163" spans="1:26">
      <c r="A163" t="s">
        <v>12</v>
      </c>
      <c r="B163" t="s">
        <v>408</v>
      </c>
      <c r="C163" t="s">
        <v>498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1</v>
      </c>
      <c r="U163" s="4">
        <v>1</v>
      </c>
      <c r="V163" s="4">
        <v>1</v>
      </c>
      <c r="W163" s="4">
        <v>1</v>
      </c>
      <c r="X163" s="4">
        <v>1</v>
      </c>
      <c r="Y163" s="4">
        <v>1</v>
      </c>
      <c r="Z163">
        <v>6</v>
      </c>
    </row>
    <row r="164" spans="1:26">
      <c r="A164" t="s">
        <v>12</v>
      </c>
      <c r="B164" t="s">
        <v>408</v>
      </c>
      <c r="C164" t="s">
        <v>499</v>
      </c>
      <c r="I164" s="4">
        <v>0</v>
      </c>
      <c r="J164" s="4">
        <v>0</v>
      </c>
      <c r="K164" s="4">
        <v>0</v>
      </c>
      <c r="L164" s="4">
        <v>1</v>
      </c>
      <c r="M164" s="4">
        <v>1</v>
      </c>
      <c r="N164" s="4">
        <v>1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1</v>
      </c>
      <c r="U164" s="4">
        <v>1</v>
      </c>
      <c r="V164" s="4">
        <v>1</v>
      </c>
      <c r="W164" s="4">
        <v>1</v>
      </c>
      <c r="X164" s="4">
        <v>1</v>
      </c>
      <c r="Y164" s="4">
        <v>1</v>
      </c>
      <c r="Z164">
        <v>9</v>
      </c>
    </row>
    <row r="165" spans="1:26">
      <c r="A165" t="s">
        <v>12</v>
      </c>
      <c r="B165" t="s">
        <v>408</v>
      </c>
      <c r="C165" t="s">
        <v>500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1</v>
      </c>
      <c r="W165" s="4">
        <v>1</v>
      </c>
      <c r="X165" s="4">
        <v>1</v>
      </c>
      <c r="Y165" s="4">
        <v>1</v>
      </c>
      <c r="Z165">
        <v>4</v>
      </c>
    </row>
    <row r="166" spans="1:26">
      <c r="A166" t="s">
        <v>12</v>
      </c>
      <c r="B166" t="s">
        <v>408</v>
      </c>
      <c r="C166" t="s">
        <v>501</v>
      </c>
      <c r="I166" s="4">
        <v>0</v>
      </c>
      <c r="J166" s="4">
        <v>0</v>
      </c>
      <c r="K166" s="4">
        <v>0</v>
      </c>
      <c r="L166" s="4">
        <v>1</v>
      </c>
      <c r="M166" s="4">
        <v>1</v>
      </c>
      <c r="N166" s="4">
        <v>1</v>
      </c>
      <c r="O166" s="4">
        <v>1</v>
      </c>
      <c r="P166" s="4">
        <v>1</v>
      </c>
      <c r="Q166" s="4">
        <v>1</v>
      </c>
      <c r="R166" s="4">
        <v>1</v>
      </c>
      <c r="S166" s="4">
        <v>1</v>
      </c>
      <c r="T166" s="4">
        <v>1</v>
      </c>
      <c r="U166" s="4">
        <v>1</v>
      </c>
      <c r="V166" s="4">
        <v>1</v>
      </c>
      <c r="W166" s="4">
        <v>0</v>
      </c>
      <c r="X166" s="4">
        <v>0</v>
      </c>
      <c r="Y166" s="4">
        <v>0</v>
      </c>
      <c r="Z166">
        <v>11</v>
      </c>
    </row>
    <row r="167" spans="1:26">
      <c r="A167" t="s">
        <v>12</v>
      </c>
      <c r="B167" t="s">
        <v>408</v>
      </c>
      <c r="C167" t="s">
        <v>502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1</v>
      </c>
      <c r="V167" s="4">
        <v>1</v>
      </c>
      <c r="W167" s="4">
        <v>1</v>
      </c>
      <c r="X167" s="4">
        <v>1</v>
      </c>
      <c r="Y167" s="4">
        <v>1</v>
      </c>
      <c r="Z167">
        <v>5</v>
      </c>
    </row>
    <row r="168" spans="1:26">
      <c r="A168" t="s">
        <v>12</v>
      </c>
      <c r="B168" t="s">
        <v>408</v>
      </c>
      <c r="C168" t="s">
        <v>503</v>
      </c>
      <c r="I168" s="4">
        <v>0</v>
      </c>
      <c r="J168" s="4">
        <v>0</v>
      </c>
      <c r="K168" s="4">
        <v>0</v>
      </c>
      <c r="L168" s="4">
        <v>1</v>
      </c>
      <c r="M168" s="4">
        <v>1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</v>
      </c>
      <c r="T168" s="4">
        <v>1</v>
      </c>
      <c r="U168" s="4">
        <v>1</v>
      </c>
      <c r="V168" s="4">
        <v>0</v>
      </c>
      <c r="W168" s="4">
        <v>0</v>
      </c>
      <c r="X168" s="4">
        <v>0</v>
      </c>
      <c r="Y168" s="4">
        <v>0</v>
      </c>
      <c r="Z168">
        <v>5</v>
      </c>
    </row>
    <row r="169" spans="1:26">
      <c r="A169" t="s">
        <v>12</v>
      </c>
      <c r="B169" t="s">
        <v>408</v>
      </c>
      <c r="C169" t="s">
        <v>504</v>
      </c>
      <c r="I169" s="4">
        <v>0</v>
      </c>
      <c r="J169" s="4">
        <v>0</v>
      </c>
      <c r="K169" s="4">
        <v>0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>
        <v>1</v>
      </c>
      <c r="R169" s="4">
        <v>1</v>
      </c>
      <c r="S169" s="4">
        <v>1</v>
      </c>
      <c r="T169" s="4">
        <v>1</v>
      </c>
      <c r="U169" s="4">
        <v>1</v>
      </c>
      <c r="V169" s="4">
        <v>1</v>
      </c>
      <c r="W169" s="4">
        <v>0</v>
      </c>
      <c r="X169" s="4">
        <v>0</v>
      </c>
      <c r="Y169" s="4">
        <v>0</v>
      </c>
      <c r="Z169">
        <v>11</v>
      </c>
    </row>
    <row r="170" spans="1:26">
      <c r="A170" t="s">
        <v>12</v>
      </c>
      <c r="B170" t="s">
        <v>408</v>
      </c>
      <c r="C170" t="s">
        <v>505</v>
      </c>
      <c r="I170" s="4">
        <v>0</v>
      </c>
      <c r="J170" s="4">
        <v>0</v>
      </c>
      <c r="K170" s="4">
        <v>0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  <c r="R170" s="4">
        <v>1</v>
      </c>
      <c r="S170" s="4">
        <v>1</v>
      </c>
      <c r="T170" s="4">
        <v>1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>
        <v>10</v>
      </c>
    </row>
    <row r="171" spans="1:26">
      <c r="A171" t="s">
        <v>12</v>
      </c>
      <c r="B171" t="s">
        <v>408</v>
      </c>
      <c r="C171" t="s">
        <v>506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1</v>
      </c>
      <c r="R171" s="4">
        <v>1</v>
      </c>
      <c r="S171" s="4">
        <v>1</v>
      </c>
      <c r="T171" s="4">
        <v>1</v>
      </c>
      <c r="U171" s="4">
        <v>1</v>
      </c>
      <c r="V171" s="4">
        <v>1</v>
      </c>
      <c r="W171" s="4">
        <v>1</v>
      </c>
      <c r="X171" s="4">
        <v>0</v>
      </c>
      <c r="Y171" s="4">
        <v>0</v>
      </c>
      <c r="Z171">
        <v>7</v>
      </c>
    </row>
    <row r="172" spans="1:26">
      <c r="A172" t="s">
        <v>12</v>
      </c>
      <c r="B172" t="s">
        <v>408</v>
      </c>
      <c r="C172" t="s">
        <v>507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1</v>
      </c>
      <c r="Y172" s="4">
        <v>1</v>
      </c>
      <c r="Z172">
        <v>2</v>
      </c>
    </row>
    <row r="173" spans="1:26">
      <c r="A173" t="s">
        <v>12</v>
      </c>
      <c r="B173" t="s">
        <v>408</v>
      </c>
      <c r="C173" t="s">
        <v>508</v>
      </c>
      <c r="I173" s="4">
        <v>0</v>
      </c>
      <c r="J173" s="4">
        <v>0</v>
      </c>
      <c r="K173" s="4">
        <v>0</v>
      </c>
      <c r="L173" s="4">
        <v>1</v>
      </c>
      <c r="M173" s="4">
        <v>1</v>
      </c>
      <c r="N173" s="4">
        <v>1</v>
      </c>
      <c r="O173" s="4">
        <v>1</v>
      </c>
      <c r="P173" s="4">
        <v>1</v>
      </c>
      <c r="Q173" s="4">
        <v>1</v>
      </c>
      <c r="R173" s="4">
        <v>1</v>
      </c>
      <c r="S173" s="4">
        <v>1</v>
      </c>
      <c r="T173" s="4">
        <v>1</v>
      </c>
      <c r="U173" s="4">
        <v>1</v>
      </c>
      <c r="V173" s="4">
        <v>1</v>
      </c>
      <c r="W173" s="4">
        <v>1</v>
      </c>
      <c r="X173" s="4">
        <v>0</v>
      </c>
      <c r="Y173" s="4">
        <v>0</v>
      </c>
      <c r="Z173">
        <v>12</v>
      </c>
    </row>
    <row r="174" spans="1:26">
      <c r="A174" t="s">
        <v>12</v>
      </c>
      <c r="B174" t="s">
        <v>408</v>
      </c>
      <c r="C174" t="s">
        <v>509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1</v>
      </c>
      <c r="Y174" s="4">
        <v>1</v>
      </c>
      <c r="Z174">
        <v>2</v>
      </c>
    </row>
    <row r="175" spans="1:26">
      <c r="A175" t="s">
        <v>12</v>
      </c>
      <c r="B175" t="s">
        <v>408</v>
      </c>
      <c r="C175" t="s">
        <v>510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1</v>
      </c>
      <c r="O175" s="4">
        <v>1</v>
      </c>
      <c r="P175" s="4">
        <v>1</v>
      </c>
      <c r="Q175" s="4">
        <v>1</v>
      </c>
      <c r="R175" s="4">
        <v>1</v>
      </c>
      <c r="S175" s="4">
        <v>1</v>
      </c>
      <c r="T175" s="4">
        <v>1</v>
      </c>
      <c r="U175" s="4">
        <v>1</v>
      </c>
      <c r="V175" s="4">
        <v>1</v>
      </c>
      <c r="W175" s="4">
        <v>1</v>
      </c>
      <c r="X175" s="4">
        <v>0</v>
      </c>
      <c r="Y175" s="4">
        <v>0</v>
      </c>
      <c r="Z175">
        <v>11</v>
      </c>
    </row>
    <row r="176" spans="1:26">
      <c r="A176" t="s">
        <v>12</v>
      </c>
      <c r="B176" t="s">
        <v>408</v>
      </c>
      <c r="C176" t="s">
        <v>511</v>
      </c>
      <c r="I176" s="4">
        <v>0</v>
      </c>
      <c r="J176" s="4">
        <v>0</v>
      </c>
      <c r="K176" s="4">
        <v>0</v>
      </c>
      <c r="L176" s="4">
        <v>1</v>
      </c>
      <c r="M176" s="4">
        <v>1</v>
      </c>
      <c r="N176" s="4">
        <v>1</v>
      </c>
      <c r="O176" s="4">
        <v>1</v>
      </c>
      <c r="P176" s="4">
        <v>1</v>
      </c>
      <c r="Q176" s="4">
        <v>1</v>
      </c>
      <c r="R176" s="4">
        <v>1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1</v>
      </c>
      <c r="Y176" s="4">
        <v>1</v>
      </c>
      <c r="Z176">
        <v>14</v>
      </c>
    </row>
    <row r="177" spans="1:26">
      <c r="A177" t="s">
        <v>12</v>
      </c>
      <c r="B177" t="s">
        <v>408</v>
      </c>
      <c r="C177" t="s">
        <v>442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  <c r="N177" s="4">
        <v>1</v>
      </c>
      <c r="O177" s="4">
        <v>1</v>
      </c>
      <c r="P177" s="4">
        <v>1</v>
      </c>
      <c r="Q177" s="4">
        <v>1</v>
      </c>
      <c r="R177" s="4">
        <v>1</v>
      </c>
      <c r="S177" s="4">
        <v>1</v>
      </c>
      <c r="T177" s="4">
        <v>1</v>
      </c>
      <c r="U177" s="4">
        <v>1</v>
      </c>
      <c r="V177" s="4">
        <v>1</v>
      </c>
      <c r="W177" s="4">
        <v>1</v>
      </c>
      <c r="X177" s="4">
        <v>1</v>
      </c>
      <c r="Y177" s="4">
        <v>0</v>
      </c>
      <c r="Z177">
        <v>12</v>
      </c>
    </row>
    <row r="178" spans="1:26">
      <c r="A178" t="s">
        <v>12</v>
      </c>
      <c r="B178" t="s">
        <v>408</v>
      </c>
      <c r="C178" t="s">
        <v>443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1</v>
      </c>
      <c r="R178" s="4">
        <v>1</v>
      </c>
      <c r="S178" s="4">
        <v>1</v>
      </c>
      <c r="T178" s="4">
        <v>1</v>
      </c>
      <c r="U178" s="4">
        <v>1</v>
      </c>
      <c r="V178" s="4">
        <v>1</v>
      </c>
      <c r="W178" s="4">
        <v>1</v>
      </c>
      <c r="X178" s="4">
        <v>1</v>
      </c>
      <c r="Y178" s="4">
        <v>1</v>
      </c>
      <c r="Z178">
        <v>9</v>
      </c>
    </row>
    <row r="179" spans="1:26">
      <c r="A179" t="s">
        <v>12</v>
      </c>
      <c r="B179" t="s">
        <v>408</v>
      </c>
      <c r="C179" t="s">
        <v>470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1</v>
      </c>
      <c r="O179" s="4">
        <v>1</v>
      </c>
      <c r="P179" s="4">
        <v>1</v>
      </c>
      <c r="Q179" s="4">
        <v>1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>
        <v>5</v>
      </c>
    </row>
    <row r="180" spans="1:26">
      <c r="A180" t="s">
        <v>12</v>
      </c>
      <c r="B180" t="s">
        <v>408</v>
      </c>
      <c r="C180" t="s">
        <v>512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1</v>
      </c>
      <c r="W180" s="4">
        <v>1</v>
      </c>
      <c r="X180" s="4">
        <v>1</v>
      </c>
      <c r="Y180" s="4">
        <v>1</v>
      </c>
      <c r="Z180">
        <v>4</v>
      </c>
    </row>
    <row r="181" spans="1:26">
      <c r="A181" t="s">
        <v>12</v>
      </c>
      <c r="B181" t="s">
        <v>408</v>
      </c>
      <c r="C181" t="s">
        <v>444</v>
      </c>
      <c r="I181" s="4">
        <v>0</v>
      </c>
      <c r="J181" s="4">
        <v>0</v>
      </c>
      <c r="K181" s="4">
        <v>0</v>
      </c>
      <c r="L181" s="4">
        <v>0</v>
      </c>
      <c r="M181" s="4">
        <v>1</v>
      </c>
      <c r="N181" s="4">
        <v>1</v>
      </c>
      <c r="O181" s="4">
        <v>1</v>
      </c>
      <c r="P181" s="4">
        <v>1</v>
      </c>
      <c r="Q181" s="4">
        <v>1</v>
      </c>
      <c r="R181" s="4">
        <v>1</v>
      </c>
      <c r="S181" s="4">
        <v>1</v>
      </c>
      <c r="T181" s="4">
        <v>1</v>
      </c>
      <c r="U181" s="4">
        <v>1</v>
      </c>
      <c r="V181" s="4">
        <v>1</v>
      </c>
      <c r="W181" s="4">
        <v>1</v>
      </c>
      <c r="X181" s="4">
        <v>1</v>
      </c>
      <c r="Y181" s="4">
        <v>1</v>
      </c>
      <c r="Z181">
        <v>13</v>
      </c>
    </row>
    <row r="182" spans="1:26">
      <c r="A182" t="s">
        <v>12</v>
      </c>
      <c r="B182" t="s">
        <v>408</v>
      </c>
      <c r="C182" t="s">
        <v>513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1</v>
      </c>
      <c r="X182" s="4">
        <v>1</v>
      </c>
      <c r="Y182" s="4">
        <v>1</v>
      </c>
      <c r="Z182">
        <v>3</v>
      </c>
    </row>
    <row r="183" spans="1:26">
      <c r="A183" t="s">
        <v>12</v>
      </c>
      <c r="B183" t="s">
        <v>408</v>
      </c>
      <c r="C183" t="s">
        <v>514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1</v>
      </c>
      <c r="Y183" s="4">
        <v>1</v>
      </c>
      <c r="Z183">
        <v>2</v>
      </c>
    </row>
    <row r="184" spans="1:26">
      <c r="A184" t="s">
        <v>12</v>
      </c>
      <c r="B184" t="s">
        <v>408</v>
      </c>
      <c r="C184" t="s">
        <v>515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1</v>
      </c>
      <c r="Y184" s="4">
        <v>1</v>
      </c>
      <c r="Z184">
        <v>2</v>
      </c>
    </row>
    <row r="185" spans="1:26">
      <c r="A185" t="s">
        <v>12</v>
      </c>
      <c r="B185" t="s">
        <v>408</v>
      </c>
      <c r="C185" t="s">
        <v>516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1</v>
      </c>
      <c r="Y185" s="4">
        <v>1</v>
      </c>
      <c r="Z185">
        <v>2</v>
      </c>
    </row>
    <row r="186" spans="1:26">
      <c r="A186" t="s">
        <v>12</v>
      </c>
      <c r="B186" t="s">
        <v>408</v>
      </c>
      <c r="C186" t="s">
        <v>471</v>
      </c>
      <c r="I186" s="4">
        <v>0</v>
      </c>
      <c r="J186" s="4">
        <v>0</v>
      </c>
      <c r="K186" s="4">
        <v>0</v>
      </c>
      <c r="L186" s="4">
        <v>0</v>
      </c>
      <c r="M186" s="4">
        <v>1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>
        <v>1</v>
      </c>
    </row>
    <row r="187" spans="1:26">
      <c r="A187" t="s">
        <v>12</v>
      </c>
      <c r="B187" t="s">
        <v>408</v>
      </c>
      <c r="C187" t="s">
        <v>517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1</v>
      </c>
      <c r="Y187" s="4">
        <v>1</v>
      </c>
      <c r="Z187">
        <v>2</v>
      </c>
    </row>
    <row r="188" spans="1:26">
      <c r="A188" t="s">
        <v>12</v>
      </c>
      <c r="B188" t="s">
        <v>408</v>
      </c>
      <c r="C188" t="s">
        <v>518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1</v>
      </c>
      <c r="X188" s="4">
        <v>0</v>
      </c>
      <c r="Y188" s="4">
        <v>0</v>
      </c>
      <c r="Z188">
        <v>1</v>
      </c>
    </row>
    <row r="189" spans="1:26">
      <c r="A189" t="s">
        <v>12</v>
      </c>
      <c r="B189" t="s">
        <v>408</v>
      </c>
      <c r="C189" t="s">
        <v>519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1</v>
      </c>
      <c r="X189" s="4">
        <v>1</v>
      </c>
      <c r="Y189" s="4">
        <v>1</v>
      </c>
      <c r="Z189">
        <v>3</v>
      </c>
    </row>
    <row r="190" spans="1:26">
      <c r="A190" t="s">
        <v>12</v>
      </c>
      <c r="B190" t="s">
        <v>408</v>
      </c>
      <c r="C190" t="s">
        <v>445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1</v>
      </c>
      <c r="W190" s="4">
        <v>1</v>
      </c>
      <c r="X190" s="4">
        <v>0</v>
      </c>
      <c r="Y190" s="4">
        <v>0</v>
      </c>
      <c r="Z190">
        <v>2</v>
      </c>
    </row>
    <row r="191" spans="1:26">
      <c r="A191" t="s">
        <v>12</v>
      </c>
      <c r="B191" t="s">
        <v>408</v>
      </c>
      <c r="C191" t="s">
        <v>463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1</v>
      </c>
      <c r="X191" s="4">
        <v>0</v>
      </c>
      <c r="Y191" s="4">
        <v>0</v>
      </c>
      <c r="Z191">
        <v>1</v>
      </c>
    </row>
    <row r="192" spans="1:26">
      <c r="A192" t="s">
        <v>12</v>
      </c>
      <c r="B192" t="s">
        <v>408</v>
      </c>
      <c r="C192" t="s">
        <v>464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1</v>
      </c>
      <c r="Y192" s="4">
        <v>1</v>
      </c>
      <c r="Z192">
        <v>2</v>
      </c>
    </row>
    <row r="193" spans="1:26">
      <c r="A193" t="s">
        <v>12</v>
      </c>
      <c r="B193" t="s">
        <v>408</v>
      </c>
      <c r="C193" t="s">
        <v>520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1</v>
      </c>
      <c r="T193" s="4">
        <v>1</v>
      </c>
      <c r="U193" s="4">
        <v>1</v>
      </c>
      <c r="V193" s="4">
        <v>1</v>
      </c>
      <c r="W193" s="4">
        <v>0</v>
      </c>
      <c r="X193" s="4">
        <v>0</v>
      </c>
      <c r="Y193" s="4">
        <v>0</v>
      </c>
      <c r="Z193">
        <v>4</v>
      </c>
    </row>
    <row r="194" spans="1:26">
      <c r="A194" t="s">
        <v>12</v>
      </c>
      <c r="B194" t="s">
        <v>408</v>
      </c>
      <c r="C194" t="s">
        <v>473</v>
      </c>
      <c r="I194" s="4">
        <v>1</v>
      </c>
      <c r="J194" s="4">
        <v>1</v>
      </c>
      <c r="K194" s="4">
        <v>1</v>
      </c>
      <c r="L194" s="4">
        <v>1</v>
      </c>
      <c r="M194" s="4">
        <v>1</v>
      </c>
      <c r="N194" s="4">
        <v>1</v>
      </c>
      <c r="O194" s="4">
        <v>1</v>
      </c>
      <c r="P194" s="4">
        <v>1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4">
        <v>1</v>
      </c>
      <c r="W194" s="4">
        <v>1</v>
      </c>
      <c r="X194" s="4">
        <v>0</v>
      </c>
      <c r="Y194" s="4">
        <v>0</v>
      </c>
      <c r="Z194">
        <v>15</v>
      </c>
    </row>
    <row r="195" spans="1:26">
      <c r="A195" t="s">
        <v>12</v>
      </c>
      <c r="B195" t="s">
        <v>408</v>
      </c>
      <c r="C195" t="s">
        <v>521</v>
      </c>
      <c r="I195" s="4">
        <v>0</v>
      </c>
      <c r="J195" s="4">
        <v>0</v>
      </c>
      <c r="K195" s="4">
        <v>0</v>
      </c>
      <c r="L195" s="4">
        <v>1</v>
      </c>
      <c r="M195" s="4">
        <v>1</v>
      </c>
      <c r="N195" s="4">
        <v>1</v>
      </c>
      <c r="O195" s="4">
        <v>1</v>
      </c>
      <c r="P195" s="4">
        <v>1</v>
      </c>
      <c r="Q195" s="4">
        <v>1</v>
      </c>
      <c r="R195" s="4">
        <v>1</v>
      </c>
      <c r="S195" s="4">
        <v>1</v>
      </c>
      <c r="T195" s="4">
        <v>1</v>
      </c>
      <c r="U195" s="4">
        <v>1</v>
      </c>
      <c r="V195" s="4">
        <v>1</v>
      </c>
      <c r="W195" s="4">
        <v>1</v>
      </c>
      <c r="X195" s="4">
        <v>1</v>
      </c>
      <c r="Y195" s="4">
        <v>0</v>
      </c>
      <c r="Z195">
        <v>13</v>
      </c>
    </row>
    <row r="196" spans="1:26">
      <c r="A196" t="s">
        <v>12</v>
      </c>
      <c r="B196" t="s">
        <v>408</v>
      </c>
      <c r="C196" t="s">
        <v>446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</v>
      </c>
      <c r="S196" s="4">
        <v>1</v>
      </c>
      <c r="T196" s="4">
        <v>1</v>
      </c>
      <c r="U196" s="4">
        <v>1</v>
      </c>
      <c r="V196" s="4">
        <v>1</v>
      </c>
      <c r="W196" s="4">
        <v>1</v>
      </c>
      <c r="X196" s="4">
        <v>0</v>
      </c>
      <c r="Y196" s="4">
        <v>0</v>
      </c>
      <c r="Z196">
        <v>6</v>
      </c>
    </row>
    <row r="197" spans="1:26">
      <c r="A197" t="s">
        <v>12</v>
      </c>
      <c r="B197" t="s">
        <v>408</v>
      </c>
      <c r="C197" t="s">
        <v>522</v>
      </c>
      <c r="I197" s="4">
        <v>0</v>
      </c>
      <c r="J197" s="4">
        <v>0</v>
      </c>
      <c r="K197" s="4">
        <v>0</v>
      </c>
      <c r="L197" s="4">
        <v>0</v>
      </c>
      <c r="M197" s="4">
        <v>1</v>
      </c>
      <c r="N197" s="4">
        <v>1</v>
      </c>
      <c r="O197" s="4">
        <v>1</v>
      </c>
      <c r="P197" s="4">
        <v>1</v>
      </c>
      <c r="Q197" s="4">
        <v>1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>
        <v>5</v>
      </c>
    </row>
    <row r="198" spans="1:26">
      <c r="A198" t="s">
        <v>12</v>
      </c>
      <c r="B198" t="s">
        <v>408</v>
      </c>
      <c r="C198" t="s">
        <v>452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</v>
      </c>
      <c r="S198" s="4">
        <v>1</v>
      </c>
      <c r="T198" s="4">
        <v>1</v>
      </c>
      <c r="U198" s="4">
        <v>1</v>
      </c>
      <c r="V198" s="4">
        <v>1</v>
      </c>
      <c r="W198" s="4">
        <v>1</v>
      </c>
      <c r="X198" s="4">
        <v>1</v>
      </c>
      <c r="Y198" s="4">
        <v>0</v>
      </c>
      <c r="Z198">
        <v>7</v>
      </c>
    </row>
    <row r="199" spans="1:26">
      <c r="A199" t="s">
        <v>12</v>
      </c>
      <c r="B199" t="s">
        <v>408</v>
      </c>
      <c r="C199" t="s">
        <v>523</v>
      </c>
      <c r="I199" s="4">
        <v>0</v>
      </c>
      <c r="J199" s="4">
        <v>0</v>
      </c>
      <c r="K199" s="4">
        <v>0</v>
      </c>
      <c r="L199" s="4">
        <v>1</v>
      </c>
      <c r="M199" s="4">
        <v>1</v>
      </c>
      <c r="N199" s="4">
        <v>1</v>
      </c>
      <c r="O199" s="4">
        <v>1</v>
      </c>
      <c r="P199" s="4">
        <v>1</v>
      </c>
      <c r="Q199" s="4">
        <v>1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>
        <v>6</v>
      </c>
    </row>
    <row r="200" spans="1:26">
      <c r="A200" t="s">
        <v>12</v>
      </c>
      <c r="B200" t="s">
        <v>408</v>
      </c>
      <c r="C200" t="s">
        <v>524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1</v>
      </c>
      <c r="S200" s="4">
        <v>1</v>
      </c>
      <c r="T200" s="4">
        <v>1</v>
      </c>
      <c r="U200" s="4">
        <v>1</v>
      </c>
      <c r="V200" s="4">
        <v>1</v>
      </c>
      <c r="W200" s="4">
        <v>1</v>
      </c>
      <c r="X200" s="4">
        <v>1</v>
      </c>
      <c r="Y200" s="4">
        <v>0</v>
      </c>
      <c r="Z200">
        <v>7</v>
      </c>
    </row>
    <row r="201" spans="1:26">
      <c r="A201" t="s">
        <v>12</v>
      </c>
      <c r="B201" t="s">
        <v>408</v>
      </c>
      <c r="C201" t="s">
        <v>525</v>
      </c>
      <c r="I201" s="4">
        <v>0</v>
      </c>
      <c r="J201" s="4">
        <v>0</v>
      </c>
      <c r="K201" s="4">
        <v>0</v>
      </c>
      <c r="L201" s="4">
        <v>1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>
        <v>1</v>
      </c>
    </row>
    <row r="202" spans="1:26">
      <c r="A202" t="s">
        <v>12</v>
      </c>
      <c r="B202" t="s">
        <v>408</v>
      </c>
      <c r="C202" t="s">
        <v>459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1</v>
      </c>
      <c r="W202" s="4">
        <v>1</v>
      </c>
      <c r="X202" s="4">
        <v>0</v>
      </c>
      <c r="Y202" s="4">
        <v>0</v>
      </c>
      <c r="Z202">
        <v>2</v>
      </c>
    </row>
    <row r="203" spans="1:26">
      <c r="A203" t="s">
        <v>12</v>
      </c>
      <c r="B203" t="s">
        <v>408</v>
      </c>
      <c r="C203" t="s">
        <v>526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1</v>
      </c>
      <c r="Z203">
        <v>1</v>
      </c>
    </row>
    <row r="204" spans="1:26">
      <c r="A204" t="s">
        <v>12</v>
      </c>
      <c r="B204" t="s">
        <v>408</v>
      </c>
      <c r="C204" t="s">
        <v>527</v>
      </c>
      <c r="I204" s="4">
        <v>0</v>
      </c>
      <c r="J204" s="4">
        <v>0</v>
      </c>
      <c r="K204" s="4">
        <v>0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  <c r="R204" s="4">
        <v>1</v>
      </c>
      <c r="S204" s="4">
        <v>1</v>
      </c>
      <c r="T204" s="4">
        <v>1</v>
      </c>
      <c r="U204" s="4">
        <v>1</v>
      </c>
      <c r="V204" s="4">
        <v>1</v>
      </c>
      <c r="W204" s="4">
        <v>1</v>
      </c>
      <c r="X204" s="4">
        <v>1</v>
      </c>
      <c r="Y204" s="4">
        <v>0</v>
      </c>
      <c r="Z204">
        <v>13</v>
      </c>
    </row>
    <row r="205" spans="1:26">
      <c r="A205" t="s">
        <v>12</v>
      </c>
      <c r="B205" t="s">
        <v>408</v>
      </c>
      <c r="C205" t="s">
        <v>528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1</v>
      </c>
      <c r="P205" s="4">
        <v>1</v>
      </c>
      <c r="Q205" s="4">
        <v>1</v>
      </c>
      <c r="R205" s="4">
        <v>1</v>
      </c>
      <c r="S205" s="4">
        <v>1</v>
      </c>
      <c r="T205" s="4">
        <v>1</v>
      </c>
      <c r="U205" s="4">
        <v>1</v>
      </c>
      <c r="V205" s="4">
        <v>1</v>
      </c>
      <c r="W205" s="4">
        <v>1</v>
      </c>
      <c r="X205" s="4">
        <v>1</v>
      </c>
      <c r="Y205" s="4">
        <v>0</v>
      </c>
      <c r="Z205">
        <v>10</v>
      </c>
    </row>
    <row r="206" spans="1:26">
      <c r="A206" t="s">
        <v>12</v>
      </c>
      <c r="B206" t="s">
        <v>408</v>
      </c>
      <c r="C206" t="s">
        <v>529</v>
      </c>
      <c r="I206" s="4">
        <v>0</v>
      </c>
      <c r="J206" s="4">
        <v>0</v>
      </c>
      <c r="K206" s="4">
        <v>0</v>
      </c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>
        <v>0</v>
      </c>
      <c r="R206" s="4">
        <v>0</v>
      </c>
      <c r="S206" s="4">
        <v>1</v>
      </c>
      <c r="T206" s="4">
        <v>1</v>
      </c>
      <c r="U206" s="4">
        <v>1</v>
      </c>
      <c r="V206" s="4">
        <v>1</v>
      </c>
      <c r="W206" s="4">
        <v>1</v>
      </c>
      <c r="X206" s="4">
        <v>1</v>
      </c>
      <c r="Y206" s="4">
        <v>0</v>
      </c>
      <c r="Z206">
        <v>11</v>
      </c>
    </row>
    <row r="207" spans="1:26">
      <c r="A207" t="s">
        <v>12</v>
      </c>
      <c r="B207" t="s">
        <v>408</v>
      </c>
      <c r="C207" t="s">
        <v>530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1</v>
      </c>
      <c r="T207" s="4">
        <v>1</v>
      </c>
      <c r="U207" s="4">
        <v>1</v>
      </c>
      <c r="V207" s="4">
        <v>1</v>
      </c>
      <c r="W207" s="4">
        <v>1</v>
      </c>
      <c r="X207" s="4">
        <v>1</v>
      </c>
      <c r="Y207" s="4">
        <v>0</v>
      </c>
      <c r="Z207">
        <v>6</v>
      </c>
    </row>
    <row r="208" spans="1:26">
      <c r="A208" t="s">
        <v>12</v>
      </c>
      <c r="B208" t="s">
        <v>408</v>
      </c>
      <c r="C208" t="s">
        <v>447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  <c r="N208" s="4">
        <v>1</v>
      </c>
      <c r="O208" s="4">
        <v>1</v>
      </c>
      <c r="P208" s="4">
        <v>1</v>
      </c>
      <c r="Q208" s="4">
        <v>1</v>
      </c>
      <c r="R208" s="4">
        <v>1</v>
      </c>
      <c r="S208" s="4">
        <v>1</v>
      </c>
      <c r="T208" s="4">
        <v>1</v>
      </c>
      <c r="U208" s="4">
        <v>1</v>
      </c>
      <c r="V208" s="4">
        <v>1</v>
      </c>
      <c r="W208" s="4">
        <v>1</v>
      </c>
      <c r="X208" s="4">
        <v>0</v>
      </c>
      <c r="Y208" s="4">
        <v>0</v>
      </c>
      <c r="Z208">
        <v>11</v>
      </c>
    </row>
    <row r="209" spans="1:26">
      <c r="A209" t="s">
        <v>12</v>
      </c>
      <c r="B209" t="s">
        <v>408</v>
      </c>
      <c r="C209" t="s">
        <v>531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1</v>
      </c>
      <c r="T209" s="4">
        <v>1</v>
      </c>
      <c r="U209" s="4">
        <v>1</v>
      </c>
      <c r="V209" s="4">
        <v>1</v>
      </c>
      <c r="W209" s="4">
        <v>1</v>
      </c>
      <c r="X209" s="4">
        <v>1</v>
      </c>
      <c r="Y209" s="4">
        <v>1</v>
      </c>
      <c r="Z209">
        <v>7</v>
      </c>
    </row>
    <row r="210" spans="1:26">
      <c r="A210" t="s">
        <v>12</v>
      </c>
      <c r="B210" t="s">
        <v>408</v>
      </c>
      <c r="C210" t="s">
        <v>532</v>
      </c>
      <c r="I210" s="4">
        <v>0</v>
      </c>
      <c r="J210" s="4">
        <v>0</v>
      </c>
      <c r="K210" s="4">
        <v>0</v>
      </c>
      <c r="L210" s="4">
        <v>1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>
        <v>1</v>
      </c>
    </row>
    <row r="211" spans="1:26">
      <c r="A211" t="s">
        <v>12</v>
      </c>
      <c r="B211" t="s">
        <v>408</v>
      </c>
      <c r="C211" t="s">
        <v>533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1</v>
      </c>
      <c r="T211" s="4">
        <v>1</v>
      </c>
      <c r="U211" s="4">
        <v>1</v>
      </c>
      <c r="V211" s="4">
        <v>1</v>
      </c>
      <c r="W211" s="4">
        <v>1</v>
      </c>
      <c r="X211" s="4">
        <v>1</v>
      </c>
      <c r="Y211" s="4">
        <v>0</v>
      </c>
      <c r="Z211">
        <v>6</v>
      </c>
    </row>
    <row r="212" spans="1:26">
      <c r="A212" t="s">
        <v>12</v>
      </c>
      <c r="B212" t="s">
        <v>408</v>
      </c>
      <c r="C212" t="s">
        <v>534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1</v>
      </c>
      <c r="Y212" s="4">
        <v>1</v>
      </c>
      <c r="Z212">
        <v>2</v>
      </c>
    </row>
    <row r="213" spans="1:26">
      <c r="A213" t="s">
        <v>12</v>
      </c>
      <c r="B213" t="s">
        <v>408</v>
      </c>
      <c r="C213" t="s">
        <v>535</v>
      </c>
      <c r="I213" s="4">
        <v>0</v>
      </c>
      <c r="J213" s="4">
        <v>0</v>
      </c>
      <c r="K213" s="4">
        <v>0</v>
      </c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>
        <v>1</v>
      </c>
      <c r="R213" s="4">
        <v>1</v>
      </c>
      <c r="S213" s="4">
        <v>1</v>
      </c>
      <c r="T213" s="4">
        <v>1</v>
      </c>
      <c r="U213" s="4">
        <v>1</v>
      </c>
      <c r="V213" s="4">
        <v>1</v>
      </c>
      <c r="W213" s="4">
        <v>1</v>
      </c>
      <c r="X213" s="4">
        <v>1</v>
      </c>
      <c r="Y213" s="4">
        <v>0</v>
      </c>
      <c r="Z213">
        <v>13</v>
      </c>
    </row>
    <row r="214" spans="1:26">
      <c r="A214" t="s">
        <v>12</v>
      </c>
      <c r="B214" t="s">
        <v>408</v>
      </c>
      <c r="C214" t="s">
        <v>536</v>
      </c>
      <c r="I214" s="4">
        <v>0</v>
      </c>
      <c r="J214" s="4">
        <v>0</v>
      </c>
      <c r="K214" s="4">
        <v>0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>
        <v>1</v>
      </c>
      <c r="R214" s="4">
        <v>1</v>
      </c>
      <c r="S214" s="4">
        <v>1</v>
      </c>
      <c r="T214" s="4">
        <v>1</v>
      </c>
      <c r="U214" s="4">
        <v>1</v>
      </c>
      <c r="V214" s="4">
        <v>1</v>
      </c>
      <c r="W214" s="4">
        <v>1</v>
      </c>
      <c r="X214" s="4">
        <v>1</v>
      </c>
      <c r="Y214" s="4">
        <v>1</v>
      </c>
      <c r="Z214">
        <v>14</v>
      </c>
    </row>
    <row r="215" spans="1:26">
      <c r="A215" t="s">
        <v>12</v>
      </c>
      <c r="B215" t="s">
        <v>408</v>
      </c>
      <c r="C215" t="s">
        <v>537</v>
      </c>
      <c r="I215" s="4">
        <v>0</v>
      </c>
      <c r="J215" s="4">
        <v>0</v>
      </c>
      <c r="K215" s="4">
        <v>0</v>
      </c>
      <c r="L215" s="4">
        <v>1</v>
      </c>
      <c r="M215" s="4">
        <v>1</v>
      </c>
      <c r="N215" s="4">
        <v>1</v>
      </c>
      <c r="O215" s="4">
        <v>1</v>
      </c>
      <c r="P215" s="4">
        <v>1</v>
      </c>
      <c r="Q215" s="4">
        <v>1</v>
      </c>
      <c r="R215" s="4">
        <v>1</v>
      </c>
      <c r="S215" s="4">
        <v>1</v>
      </c>
      <c r="T215" s="4">
        <v>1</v>
      </c>
      <c r="U215" s="4">
        <v>1</v>
      </c>
      <c r="V215" s="4">
        <v>1</v>
      </c>
      <c r="W215" s="4">
        <v>0</v>
      </c>
      <c r="X215" s="4">
        <v>0</v>
      </c>
      <c r="Y215" s="4">
        <v>0</v>
      </c>
      <c r="Z215">
        <v>11</v>
      </c>
    </row>
    <row r="216" spans="1:26">
      <c r="A216" t="s">
        <v>12</v>
      </c>
      <c r="B216" t="s">
        <v>408</v>
      </c>
      <c r="C216" t="s">
        <v>538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1</v>
      </c>
      <c r="Z216">
        <v>1</v>
      </c>
    </row>
    <row r="217" spans="1:26">
      <c r="A217" t="s">
        <v>12</v>
      </c>
      <c r="B217" t="s">
        <v>408</v>
      </c>
      <c r="C217" t="s">
        <v>539</v>
      </c>
      <c r="I217" s="4">
        <v>0</v>
      </c>
      <c r="J217" s="4">
        <v>0</v>
      </c>
      <c r="K217" s="4">
        <v>0</v>
      </c>
      <c r="L217" s="4">
        <v>1</v>
      </c>
      <c r="M217" s="4">
        <v>1</v>
      </c>
      <c r="N217" s="4">
        <v>1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>
        <v>3</v>
      </c>
    </row>
    <row r="218" spans="1:26">
      <c r="A218" t="s">
        <v>12</v>
      </c>
      <c r="B218" t="s">
        <v>408</v>
      </c>
      <c r="C218" t="s">
        <v>540</v>
      </c>
      <c r="I218" s="4">
        <v>0</v>
      </c>
      <c r="J218" s="4">
        <v>0</v>
      </c>
      <c r="K218" s="4">
        <v>0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>
        <v>1</v>
      </c>
      <c r="S218" s="4">
        <v>1</v>
      </c>
      <c r="T218" s="4">
        <v>1</v>
      </c>
      <c r="U218" s="4">
        <v>1</v>
      </c>
      <c r="V218" s="4">
        <v>1</v>
      </c>
      <c r="W218" s="4">
        <v>1</v>
      </c>
      <c r="X218" s="4">
        <v>1</v>
      </c>
      <c r="Y218" s="4">
        <v>0</v>
      </c>
      <c r="Z218">
        <v>13</v>
      </c>
    </row>
    <row r="219" spans="1:26">
      <c r="A219" t="s">
        <v>12</v>
      </c>
      <c r="B219" t="s">
        <v>408</v>
      </c>
      <c r="C219" t="s">
        <v>541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1</v>
      </c>
      <c r="T219" s="4">
        <v>1</v>
      </c>
      <c r="U219" s="4">
        <v>1</v>
      </c>
      <c r="V219" s="4">
        <v>1</v>
      </c>
      <c r="W219" s="4">
        <v>1</v>
      </c>
      <c r="X219" s="4">
        <v>1</v>
      </c>
      <c r="Y219" s="4">
        <v>0</v>
      </c>
      <c r="Z219">
        <v>6</v>
      </c>
    </row>
    <row r="220" spans="1:26">
      <c r="A220" t="s">
        <v>12</v>
      </c>
      <c r="B220" t="s">
        <v>408</v>
      </c>
      <c r="C220" t="s">
        <v>542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1</v>
      </c>
      <c r="W220" s="4">
        <v>0</v>
      </c>
      <c r="X220" s="4">
        <v>0</v>
      </c>
      <c r="Y220" s="4">
        <v>0</v>
      </c>
      <c r="Z220">
        <v>1</v>
      </c>
    </row>
    <row r="221" spans="1:26">
      <c r="A221" t="s">
        <v>12</v>
      </c>
      <c r="B221" t="s">
        <v>408</v>
      </c>
      <c r="C221" t="s">
        <v>543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1</v>
      </c>
      <c r="Y221" s="4">
        <v>1</v>
      </c>
      <c r="Z221">
        <v>2</v>
      </c>
    </row>
    <row r="222" spans="1:26">
      <c r="A222" t="s">
        <v>12</v>
      </c>
      <c r="B222" t="s">
        <v>408</v>
      </c>
      <c r="C222" t="s">
        <v>544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1</v>
      </c>
      <c r="O222" s="4">
        <v>1</v>
      </c>
      <c r="P222" s="4">
        <v>1</v>
      </c>
      <c r="Q222" s="4">
        <v>1</v>
      </c>
      <c r="R222" s="4">
        <v>1</v>
      </c>
      <c r="S222" s="4">
        <v>1</v>
      </c>
      <c r="T222" s="4">
        <v>1</v>
      </c>
      <c r="U222" s="4">
        <v>1</v>
      </c>
      <c r="V222" s="4">
        <v>0</v>
      </c>
      <c r="W222" s="4">
        <v>0</v>
      </c>
      <c r="X222" s="4">
        <v>0</v>
      </c>
      <c r="Y222" s="4">
        <v>0</v>
      </c>
      <c r="Z222">
        <v>9</v>
      </c>
    </row>
    <row r="223" spans="1:26">
      <c r="A223" t="s">
        <v>12</v>
      </c>
      <c r="B223" t="s">
        <v>408</v>
      </c>
      <c r="C223" t="s">
        <v>545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1</v>
      </c>
      <c r="O223" s="4">
        <v>1</v>
      </c>
      <c r="P223" s="4">
        <v>1</v>
      </c>
      <c r="Q223" s="4">
        <v>1</v>
      </c>
      <c r="R223" s="4">
        <v>1</v>
      </c>
      <c r="S223" s="4">
        <v>1</v>
      </c>
      <c r="T223" s="4">
        <v>1</v>
      </c>
      <c r="U223" s="4">
        <v>1</v>
      </c>
      <c r="V223" s="4">
        <v>1</v>
      </c>
      <c r="W223" s="4">
        <v>1</v>
      </c>
      <c r="X223" s="4">
        <v>1</v>
      </c>
      <c r="Y223" s="4">
        <v>1</v>
      </c>
      <c r="Z223">
        <v>14</v>
      </c>
    </row>
    <row r="224" spans="1:26">
      <c r="A224" t="s">
        <v>12</v>
      </c>
      <c r="B224" t="s">
        <v>408</v>
      </c>
      <c r="C224" t="s">
        <v>460</v>
      </c>
      <c r="I224" s="4">
        <v>0</v>
      </c>
      <c r="J224" s="4">
        <v>0</v>
      </c>
      <c r="K224" s="4">
        <v>0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1</v>
      </c>
      <c r="R224" s="4">
        <v>1</v>
      </c>
      <c r="S224" s="4">
        <v>1</v>
      </c>
      <c r="T224" s="4">
        <v>1</v>
      </c>
      <c r="U224" s="4">
        <v>1</v>
      </c>
      <c r="V224" s="4">
        <v>1</v>
      </c>
      <c r="W224" s="4">
        <v>1</v>
      </c>
      <c r="X224" s="4">
        <v>1</v>
      </c>
      <c r="Y224" s="4">
        <v>1</v>
      </c>
      <c r="Z224">
        <v>14</v>
      </c>
    </row>
    <row r="225" spans="1:26">
      <c r="A225" t="s">
        <v>12</v>
      </c>
      <c r="B225" t="s">
        <v>408</v>
      </c>
      <c r="C225" t="s">
        <v>546</v>
      </c>
      <c r="I225" s="4">
        <v>0</v>
      </c>
      <c r="J225" s="4">
        <v>0</v>
      </c>
      <c r="K225" s="4">
        <v>0</v>
      </c>
      <c r="L225" s="4">
        <v>1</v>
      </c>
      <c r="M225" s="4">
        <v>1</v>
      </c>
      <c r="N225" s="4">
        <v>1</v>
      </c>
      <c r="O225" s="4">
        <v>1</v>
      </c>
      <c r="P225" s="4">
        <v>1</v>
      </c>
      <c r="Q225" s="4">
        <v>1</v>
      </c>
      <c r="R225" s="4">
        <v>1</v>
      </c>
      <c r="S225" s="4">
        <v>1</v>
      </c>
      <c r="T225" s="4">
        <v>1</v>
      </c>
      <c r="U225" s="4">
        <v>1</v>
      </c>
      <c r="V225" s="4">
        <v>1</v>
      </c>
      <c r="W225" s="4">
        <v>1</v>
      </c>
      <c r="X225" s="4">
        <v>1</v>
      </c>
      <c r="Y225" s="4">
        <v>1</v>
      </c>
      <c r="Z225">
        <v>14</v>
      </c>
    </row>
    <row r="226" spans="1:26">
      <c r="A226" t="s">
        <v>12</v>
      </c>
      <c r="B226" t="s">
        <v>408</v>
      </c>
      <c r="C226" t="s">
        <v>547</v>
      </c>
      <c r="I226" s="4">
        <v>0</v>
      </c>
      <c r="J226" s="4">
        <v>0</v>
      </c>
      <c r="K226" s="4">
        <v>0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  <c r="T226" s="4">
        <v>1</v>
      </c>
      <c r="U226" s="4">
        <v>1</v>
      </c>
      <c r="V226" s="4">
        <v>1</v>
      </c>
      <c r="W226" s="4">
        <v>1</v>
      </c>
      <c r="X226" s="4">
        <v>1</v>
      </c>
      <c r="Y226" s="4">
        <v>1</v>
      </c>
      <c r="Z226">
        <v>14</v>
      </c>
    </row>
    <row r="227" spans="1:26">
      <c r="A227" t="s">
        <v>12</v>
      </c>
      <c r="B227" t="s">
        <v>408</v>
      </c>
      <c r="C227" t="s">
        <v>548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1</v>
      </c>
      <c r="U227" s="4">
        <v>1</v>
      </c>
      <c r="V227" s="4">
        <v>1</v>
      </c>
      <c r="W227" s="4">
        <v>1</v>
      </c>
      <c r="X227" s="4">
        <v>1</v>
      </c>
      <c r="Y227" s="4">
        <v>1</v>
      </c>
      <c r="Z227">
        <v>6</v>
      </c>
    </row>
    <row r="228" spans="1:26">
      <c r="A228" t="s">
        <v>12</v>
      </c>
      <c r="B228" t="s">
        <v>408</v>
      </c>
      <c r="C228" t="s">
        <v>448</v>
      </c>
      <c r="I228" s="4">
        <v>0</v>
      </c>
      <c r="J228" s="4">
        <v>0</v>
      </c>
      <c r="K228" s="4">
        <v>0</v>
      </c>
      <c r="L228" s="4">
        <v>0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1</v>
      </c>
      <c r="T228" s="4">
        <v>1</v>
      </c>
      <c r="U228" s="4">
        <v>1</v>
      </c>
      <c r="V228" s="4">
        <v>1</v>
      </c>
      <c r="W228" s="4">
        <v>1</v>
      </c>
      <c r="X228" s="4">
        <v>1</v>
      </c>
      <c r="Y228" s="4">
        <v>1</v>
      </c>
      <c r="Z228">
        <v>13</v>
      </c>
    </row>
    <row r="229" spans="1:26">
      <c r="A229" t="s">
        <v>12</v>
      </c>
      <c r="B229" t="s">
        <v>408</v>
      </c>
      <c r="C229" t="s">
        <v>549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1</v>
      </c>
      <c r="U229" s="4">
        <v>1</v>
      </c>
      <c r="V229" s="4">
        <v>1</v>
      </c>
      <c r="W229" s="4">
        <v>1</v>
      </c>
      <c r="X229" s="4">
        <v>1</v>
      </c>
      <c r="Y229" s="4">
        <v>1</v>
      </c>
      <c r="Z229">
        <v>6</v>
      </c>
    </row>
    <row r="230" spans="1:26">
      <c r="A230" t="s">
        <v>12</v>
      </c>
      <c r="B230" t="s">
        <v>408</v>
      </c>
      <c r="C230" t="s">
        <v>550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1</v>
      </c>
      <c r="O230" s="4">
        <v>1</v>
      </c>
      <c r="P230" s="4">
        <v>1</v>
      </c>
      <c r="Q230" s="4">
        <v>1</v>
      </c>
      <c r="R230" s="4">
        <v>1</v>
      </c>
      <c r="S230" s="4">
        <v>1</v>
      </c>
      <c r="T230" s="4">
        <v>1</v>
      </c>
      <c r="U230" s="4">
        <v>1</v>
      </c>
      <c r="V230" s="4">
        <v>1</v>
      </c>
      <c r="W230" s="4">
        <v>1</v>
      </c>
      <c r="X230" s="4">
        <v>1</v>
      </c>
      <c r="Y230" s="4">
        <v>1</v>
      </c>
      <c r="Z230">
        <v>13</v>
      </c>
    </row>
    <row r="231" spans="1:26">
      <c r="A231" t="s">
        <v>12</v>
      </c>
      <c r="B231" t="s">
        <v>408</v>
      </c>
      <c r="C231" t="s">
        <v>551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</v>
      </c>
      <c r="S231" s="4">
        <v>1</v>
      </c>
      <c r="T231" s="4">
        <v>1</v>
      </c>
      <c r="U231" s="4">
        <v>1</v>
      </c>
      <c r="V231" s="4">
        <v>1</v>
      </c>
      <c r="W231" s="4">
        <v>1</v>
      </c>
      <c r="X231" s="4">
        <v>1</v>
      </c>
      <c r="Y231" s="4">
        <v>1</v>
      </c>
      <c r="Z231">
        <v>8</v>
      </c>
    </row>
    <row r="232" spans="1:26">
      <c r="A232" t="s">
        <v>12</v>
      </c>
      <c r="B232" t="s">
        <v>408</v>
      </c>
      <c r="C232" t="s">
        <v>449</v>
      </c>
      <c r="I232" s="4">
        <v>1</v>
      </c>
      <c r="J232" s="4">
        <v>1</v>
      </c>
      <c r="K232" s="4">
        <v>1</v>
      </c>
      <c r="L232" s="4">
        <v>1</v>
      </c>
      <c r="M232" s="4">
        <v>1</v>
      </c>
      <c r="N232" s="4">
        <v>1</v>
      </c>
      <c r="O232" s="4">
        <v>1</v>
      </c>
      <c r="P232" s="4">
        <v>1</v>
      </c>
      <c r="Q232" s="4">
        <v>1</v>
      </c>
      <c r="R232" s="4">
        <v>1</v>
      </c>
      <c r="S232" s="4">
        <v>1</v>
      </c>
      <c r="T232" s="4">
        <v>1</v>
      </c>
      <c r="U232" s="4">
        <v>1</v>
      </c>
      <c r="V232" s="4">
        <v>1</v>
      </c>
      <c r="W232" s="4">
        <v>1</v>
      </c>
      <c r="X232" s="4">
        <v>1</v>
      </c>
      <c r="Y232" s="4">
        <v>1</v>
      </c>
      <c r="Z232">
        <v>17</v>
      </c>
    </row>
    <row r="233" spans="1:26">
      <c r="A233" t="s">
        <v>12</v>
      </c>
      <c r="B233" t="s">
        <v>408</v>
      </c>
      <c r="C233" t="s">
        <v>465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1</v>
      </c>
      <c r="X233" s="4">
        <v>1</v>
      </c>
      <c r="Y233" s="4">
        <v>1</v>
      </c>
      <c r="Z233">
        <v>3</v>
      </c>
    </row>
    <row r="234" spans="1:26">
      <c r="A234" t="s">
        <v>12</v>
      </c>
      <c r="B234" t="s">
        <v>408</v>
      </c>
      <c r="C234" t="s">
        <v>552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1</v>
      </c>
      <c r="X234" s="4">
        <v>1</v>
      </c>
      <c r="Y234" s="4">
        <v>1</v>
      </c>
      <c r="Z234">
        <v>3</v>
      </c>
    </row>
    <row r="235" spans="1:26">
      <c r="A235" t="s">
        <v>12</v>
      </c>
      <c r="B235" t="s">
        <v>408</v>
      </c>
      <c r="C235" t="s">
        <v>553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1</v>
      </c>
      <c r="Q235" s="4">
        <v>1</v>
      </c>
      <c r="R235" s="4">
        <v>1</v>
      </c>
      <c r="S235" s="4">
        <v>1</v>
      </c>
      <c r="T235" s="4">
        <v>1</v>
      </c>
      <c r="U235" s="4">
        <v>1</v>
      </c>
      <c r="V235" s="4">
        <v>1</v>
      </c>
      <c r="W235" s="4">
        <v>1</v>
      </c>
      <c r="X235" s="4">
        <v>1</v>
      </c>
      <c r="Y235" s="4">
        <v>1</v>
      </c>
      <c r="Z235">
        <v>10</v>
      </c>
    </row>
    <row r="236" spans="1:26">
      <c r="A236" t="s">
        <v>12</v>
      </c>
      <c r="B236" t="s">
        <v>408</v>
      </c>
      <c r="C236" t="s">
        <v>554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1</v>
      </c>
      <c r="V236" s="4">
        <v>1</v>
      </c>
      <c r="W236" s="4">
        <v>1</v>
      </c>
      <c r="X236" s="4">
        <v>1</v>
      </c>
      <c r="Y236" s="4">
        <v>1</v>
      </c>
      <c r="Z236">
        <v>5</v>
      </c>
    </row>
    <row r="237" spans="1:26">
      <c r="A237" t="s">
        <v>12</v>
      </c>
      <c r="B237" t="s">
        <v>408</v>
      </c>
      <c r="C237" t="s">
        <v>555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1</v>
      </c>
      <c r="Z237">
        <v>1</v>
      </c>
    </row>
    <row r="238" spans="1:26">
      <c r="A238" s="6" t="s">
        <v>12</v>
      </c>
      <c r="B238" s="6" t="s">
        <v>407</v>
      </c>
      <c r="C238" s="6"/>
      <c r="D238" s="7"/>
      <c r="E238" s="7"/>
      <c r="F238" s="7"/>
      <c r="G238" s="7"/>
      <c r="H238" s="7"/>
      <c r="I238" s="7">
        <v>3</v>
      </c>
      <c r="J238" s="7">
        <v>3</v>
      </c>
      <c r="K238" s="7">
        <v>3</v>
      </c>
      <c r="L238" s="7">
        <v>34</v>
      </c>
      <c r="M238" s="7">
        <v>46</v>
      </c>
      <c r="N238" s="7">
        <v>43</v>
      </c>
      <c r="O238" s="7">
        <v>39</v>
      </c>
      <c r="P238" s="7">
        <v>43</v>
      </c>
      <c r="Q238" s="7">
        <v>46</v>
      </c>
      <c r="R238" s="7">
        <v>49</v>
      </c>
      <c r="S238" s="7">
        <v>57</v>
      </c>
      <c r="T238" s="7">
        <v>66</v>
      </c>
      <c r="U238" s="7">
        <v>67</v>
      </c>
      <c r="V238" s="7">
        <v>68</v>
      </c>
      <c r="W238" s="7">
        <v>70</v>
      </c>
      <c r="X238" s="7">
        <v>71</v>
      </c>
      <c r="Y238" s="7">
        <v>59</v>
      </c>
      <c r="Z238" s="6">
        <v>767</v>
      </c>
    </row>
    <row r="239" spans="1:26">
      <c r="A239" t="s">
        <v>22</v>
      </c>
      <c r="B239" t="s">
        <v>408</v>
      </c>
      <c r="C239" t="s">
        <v>556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1</v>
      </c>
      <c r="Y239" s="4">
        <v>1</v>
      </c>
      <c r="Z239">
        <v>2</v>
      </c>
    </row>
    <row r="240" spans="1:26">
      <c r="A240" t="s">
        <v>22</v>
      </c>
      <c r="B240" t="s">
        <v>408</v>
      </c>
      <c r="C240" t="s">
        <v>557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1</v>
      </c>
      <c r="Y240" s="4">
        <v>1</v>
      </c>
      <c r="Z240">
        <v>2</v>
      </c>
    </row>
    <row r="241" spans="1:26">
      <c r="A241" t="s">
        <v>22</v>
      </c>
      <c r="B241" t="s">
        <v>408</v>
      </c>
      <c r="C241" t="s">
        <v>475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1</v>
      </c>
      <c r="W241" s="4">
        <v>1</v>
      </c>
      <c r="X241" s="4">
        <v>1</v>
      </c>
      <c r="Y241" s="4">
        <v>1</v>
      </c>
      <c r="Z241">
        <v>4</v>
      </c>
    </row>
    <row r="242" spans="1:26">
      <c r="A242" t="s">
        <v>22</v>
      </c>
      <c r="B242" t="s">
        <v>408</v>
      </c>
      <c r="C242" t="s">
        <v>433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1</v>
      </c>
      <c r="Z242">
        <v>1</v>
      </c>
    </row>
    <row r="243" spans="1:26">
      <c r="A243" t="s">
        <v>22</v>
      </c>
      <c r="B243" t="s">
        <v>408</v>
      </c>
      <c r="C243" t="s">
        <v>478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1</v>
      </c>
      <c r="V243" s="4">
        <v>1</v>
      </c>
      <c r="W243" s="4">
        <v>1</v>
      </c>
      <c r="X243" s="4">
        <v>1</v>
      </c>
      <c r="Y243" s="4">
        <v>1</v>
      </c>
      <c r="Z243">
        <v>5</v>
      </c>
    </row>
    <row r="244" spans="1:26">
      <c r="A244" t="s">
        <v>22</v>
      </c>
      <c r="B244" t="s">
        <v>408</v>
      </c>
      <c r="C244" t="s">
        <v>414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>
        <v>1</v>
      </c>
      <c r="R244" s="4">
        <v>1</v>
      </c>
      <c r="S244" s="4">
        <v>1</v>
      </c>
      <c r="T244" s="4">
        <v>1</v>
      </c>
      <c r="U244" s="4">
        <v>1</v>
      </c>
      <c r="V244" s="4">
        <v>1</v>
      </c>
      <c r="W244" s="4">
        <v>1</v>
      </c>
      <c r="X244" s="4">
        <v>1</v>
      </c>
      <c r="Y244" s="4">
        <v>1</v>
      </c>
      <c r="Z244">
        <v>14</v>
      </c>
    </row>
    <row r="245" spans="1:26">
      <c r="A245" t="s">
        <v>22</v>
      </c>
      <c r="B245" t="s">
        <v>408</v>
      </c>
      <c r="C245" t="s">
        <v>450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1</v>
      </c>
      <c r="Y245" s="4">
        <v>1</v>
      </c>
      <c r="Z245">
        <v>2</v>
      </c>
    </row>
    <row r="246" spans="1:26">
      <c r="A246" t="s">
        <v>22</v>
      </c>
      <c r="B246" t="s">
        <v>408</v>
      </c>
      <c r="C246" t="s">
        <v>558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1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>
        <v>1</v>
      </c>
    </row>
    <row r="247" spans="1:26">
      <c r="A247" t="s">
        <v>22</v>
      </c>
      <c r="B247" t="s">
        <v>408</v>
      </c>
      <c r="C247" t="s">
        <v>479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1</v>
      </c>
      <c r="X247" s="4">
        <v>1</v>
      </c>
      <c r="Y247" s="4">
        <v>1</v>
      </c>
      <c r="Z247">
        <v>3</v>
      </c>
    </row>
    <row r="248" spans="1:26">
      <c r="A248" t="s">
        <v>22</v>
      </c>
      <c r="B248" t="s">
        <v>408</v>
      </c>
      <c r="C248" t="s">
        <v>559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1</v>
      </c>
      <c r="Y248" s="4">
        <v>1</v>
      </c>
      <c r="Z248">
        <v>2</v>
      </c>
    </row>
    <row r="249" spans="1:26">
      <c r="A249" t="s">
        <v>22</v>
      </c>
      <c r="B249" t="s">
        <v>408</v>
      </c>
      <c r="C249" t="s">
        <v>560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1</v>
      </c>
      <c r="Y249" s="4">
        <v>1</v>
      </c>
      <c r="Z249">
        <v>2</v>
      </c>
    </row>
    <row r="250" spans="1:26">
      <c r="A250" t="s">
        <v>22</v>
      </c>
      <c r="B250" t="s">
        <v>408</v>
      </c>
      <c r="C250" t="s">
        <v>561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1</v>
      </c>
      <c r="V250" s="4">
        <v>1</v>
      </c>
      <c r="W250" s="4">
        <v>1</v>
      </c>
      <c r="X250" s="4">
        <v>1</v>
      </c>
      <c r="Y250" s="4">
        <v>1</v>
      </c>
      <c r="Z250">
        <v>5</v>
      </c>
    </row>
    <row r="251" spans="1:26">
      <c r="A251" t="s">
        <v>22</v>
      </c>
      <c r="B251" t="s">
        <v>408</v>
      </c>
      <c r="C251" t="s">
        <v>562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1</v>
      </c>
      <c r="Y251" s="4">
        <v>1</v>
      </c>
      <c r="Z251">
        <v>2</v>
      </c>
    </row>
    <row r="252" spans="1:26">
      <c r="A252" t="s">
        <v>22</v>
      </c>
      <c r="B252" t="s">
        <v>408</v>
      </c>
      <c r="C252" t="s">
        <v>453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1</v>
      </c>
      <c r="Y252" s="4">
        <v>0</v>
      </c>
      <c r="Z252">
        <v>1</v>
      </c>
    </row>
    <row r="253" spans="1:26">
      <c r="A253" t="s">
        <v>22</v>
      </c>
      <c r="B253" t="s">
        <v>408</v>
      </c>
      <c r="C253" t="s">
        <v>435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1</v>
      </c>
      <c r="Y253" s="4">
        <v>1</v>
      </c>
      <c r="Z253">
        <v>2</v>
      </c>
    </row>
    <row r="254" spans="1:26">
      <c r="A254" t="s">
        <v>22</v>
      </c>
      <c r="B254" t="s">
        <v>408</v>
      </c>
      <c r="C254" t="s">
        <v>483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1</v>
      </c>
      <c r="X254" s="4">
        <v>1</v>
      </c>
      <c r="Y254" s="4">
        <v>1</v>
      </c>
      <c r="Z254">
        <v>3</v>
      </c>
    </row>
    <row r="255" spans="1:26">
      <c r="A255" t="s">
        <v>22</v>
      </c>
      <c r="B255" t="s">
        <v>408</v>
      </c>
      <c r="C255" t="s">
        <v>563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1</v>
      </c>
      <c r="Z255">
        <v>1</v>
      </c>
    </row>
    <row r="256" spans="1:26">
      <c r="A256" t="s">
        <v>22</v>
      </c>
      <c r="B256" t="s">
        <v>408</v>
      </c>
      <c r="C256" t="s">
        <v>564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1</v>
      </c>
      <c r="Y256" s="4">
        <v>1</v>
      </c>
      <c r="Z256">
        <v>2</v>
      </c>
    </row>
    <row r="257" spans="1:26">
      <c r="A257" t="s">
        <v>22</v>
      </c>
      <c r="B257" t="s">
        <v>408</v>
      </c>
      <c r="C257" t="s">
        <v>565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1</v>
      </c>
      <c r="Z257">
        <v>1</v>
      </c>
    </row>
    <row r="258" spans="1:26">
      <c r="A258" t="s">
        <v>22</v>
      </c>
      <c r="B258" t="s">
        <v>408</v>
      </c>
      <c r="C258" t="s">
        <v>436</v>
      </c>
      <c r="D258" s="4">
        <v>0</v>
      </c>
      <c r="E258" s="4">
        <v>0</v>
      </c>
      <c r="F258" s="4">
        <v>1</v>
      </c>
      <c r="G258" s="4">
        <v>1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1</v>
      </c>
      <c r="X258" s="4">
        <v>1</v>
      </c>
      <c r="Y258" s="4">
        <v>1</v>
      </c>
      <c r="Z258">
        <v>5</v>
      </c>
    </row>
    <row r="259" spans="1:26">
      <c r="A259" t="s">
        <v>22</v>
      </c>
      <c r="B259" t="s">
        <v>408</v>
      </c>
      <c r="C259" t="s">
        <v>416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1</v>
      </c>
      <c r="M259" s="4">
        <v>1</v>
      </c>
      <c r="N259" s="4">
        <v>1</v>
      </c>
      <c r="O259" s="4">
        <v>1</v>
      </c>
      <c r="P259" s="4">
        <v>1</v>
      </c>
      <c r="Q259" s="4">
        <v>1</v>
      </c>
      <c r="R259" s="4">
        <v>1</v>
      </c>
      <c r="S259" s="4">
        <v>1</v>
      </c>
      <c r="T259" s="4">
        <v>1</v>
      </c>
      <c r="U259" s="4">
        <v>1</v>
      </c>
      <c r="V259" s="4">
        <v>1</v>
      </c>
      <c r="W259" s="4">
        <v>1</v>
      </c>
      <c r="X259" s="4">
        <v>1</v>
      </c>
      <c r="Y259" s="4">
        <v>1</v>
      </c>
      <c r="Z259">
        <v>14</v>
      </c>
    </row>
    <row r="260" spans="1:26">
      <c r="A260" t="s">
        <v>22</v>
      </c>
      <c r="B260" t="s">
        <v>408</v>
      </c>
      <c r="C260" t="s">
        <v>566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1</v>
      </c>
      <c r="X260" s="4">
        <v>1</v>
      </c>
      <c r="Y260" s="4">
        <v>1</v>
      </c>
      <c r="Z260">
        <v>3</v>
      </c>
    </row>
    <row r="261" spans="1:26">
      <c r="A261" t="s">
        <v>22</v>
      </c>
      <c r="B261" t="s">
        <v>408</v>
      </c>
      <c r="C261" t="s">
        <v>417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1</v>
      </c>
      <c r="V261" s="4">
        <v>0</v>
      </c>
      <c r="W261" s="4">
        <v>1</v>
      </c>
      <c r="X261" s="4">
        <v>0</v>
      </c>
      <c r="Y261" s="4">
        <v>0</v>
      </c>
      <c r="Z261">
        <v>2</v>
      </c>
    </row>
    <row r="262" spans="1:26">
      <c r="A262" t="s">
        <v>22</v>
      </c>
      <c r="B262" t="s">
        <v>408</v>
      </c>
      <c r="C262" t="s">
        <v>567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1</v>
      </c>
      <c r="X262" s="4">
        <v>1</v>
      </c>
      <c r="Y262" s="4">
        <v>1</v>
      </c>
      <c r="Z262">
        <v>3</v>
      </c>
    </row>
    <row r="263" spans="1:26">
      <c r="A263" t="s">
        <v>22</v>
      </c>
      <c r="B263" t="s">
        <v>408</v>
      </c>
      <c r="C263" t="s">
        <v>568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1</v>
      </c>
      <c r="X263" s="4">
        <v>1</v>
      </c>
      <c r="Y263" s="4">
        <v>1</v>
      </c>
      <c r="Z263">
        <v>3</v>
      </c>
    </row>
    <row r="264" spans="1:26">
      <c r="A264" t="s">
        <v>22</v>
      </c>
      <c r="B264" t="s">
        <v>408</v>
      </c>
      <c r="C264" t="s">
        <v>569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1</v>
      </c>
      <c r="Y264" s="4">
        <v>1</v>
      </c>
      <c r="Z264">
        <v>2</v>
      </c>
    </row>
    <row r="265" spans="1:26">
      <c r="A265" t="s">
        <v>22</v>
      </c>
      <c r="B265" t="s">
        <v>408</v>
      </c>
      <c r="C265" t="s">
        <v>570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1</v>
      </c>
      <c r="X265" s="4">
        <v>0</v>
      </c>
      <c r="Y265" s="4">
        <v>0</v>
      </c>
      <c r="Z265">
        <v>1</v>
      </c>
    </row>
    <row r="266" spans="1:26">
      <c r="A266" t="s">
        <v>22</v>
      </c>
      <c r="B266" t="s">
        <v>408</v>
      </c>
      <c r="C266" t="s">
        <v>571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1</v>
      </c>
      <c r="Z266">
        <v>1</v>
      </c>
    </row>
    <row r="267" spans="1:26">
      <c r="A267" t="s">
        <v>22</v>
      </c>
      <c r="B267" t="s">
        <v>408</v>
      </c>
      <c r="C267" t="s">
        <v>572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1</v>
      </c>
      <c r="Y267" s="4">
        <v>1</v>
      </c>
      <c r="Z267">
        <v>2</v>
      </c>
    </row>
    <row r="268" spans="1:26">
      <c r="A268" t="s">
        <v>22</v>
      </c>
      <c r="B268" t="s">
        <v>408</v>
      </c>
      <c r="C268" t="s">
        <v>573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1</v>
      </c>
      <c r="Y268" s="4">
        <v>1</v>
      </c>
      <c r="Z268">
        <v>2</v>
      </c>
    </row>
    <row r="269" spans="1:26">
      <c r="A269" t="s">
        <v>22</v>
      </c>
      <c r="B269" t="s">
        <v>408</v>
      </c>
      <c r="C269" t="s">
        <v>574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1</v>
      </c>
      <c r="Y269" s="4">
        <v>1</v>
      </c>
      <c r="Z269">
        <v>2</v>
      </c>
    </row>
    <row r="270" spans="1:26">
      <c r="A270" t="s">
        <v>22</v>
      </c>
      <c r="B270" t="s">
        <v>408</v>
      </c>
      <c r="C270" t="s">
        <v>575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1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>
        <v>1</v>
      </c>
    </row>
    <row r="271" spans="1:26">
      <c r="A271" t="s">
        <v>22</v>
      </c>
      <c r="B271" t="s">
        <v>408</v>
      </c>
      <c r="C271" t="s">
        <v>576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1</v>
      </c>
      <c r="O271" s="4">
        <v>1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1</v>
      </c>
      <c r="W271" s="4">
        <v>1</v>
      </c>
      <c r="X271" s="4">
        <v>1</v>
      </c>
      <c r="Y271" s="4">
        <v>1</v>
      </c>
      <c r="Z271">
        <v>7</v>
      </c>
    </row>
    <row r="272" spans="1:26">
      <c r="A272" t="s">
        <v>22</v>
      </c>
      <c r="B272" t="s">
        <v>408</v>
      </c>
      <c r="C272" t="s">
        <v>577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1</v>
      </c>
      <c r="R272" s="4">
        <v>1</v>
      </c>
      <c r="S272" s="4">
        <v>1</v>
      </c>
      <c r="T272" s="4">
        <v>1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>
        <v>4</v>
      </c>
    </row>
    <row r="273" spans="1:26">
      <c r="A273" t="s">
        <v>22</v>
      </c>
      <c r="B273" t="s">
        <v>408</v>
      </c>
      <c r="C273" t="s">
        <v>578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0</v>
      </c>
      <c r="R273" s="4">
        <v>1</v>
      </c>
      <c r="S273" s="4">
        <v>1</v>
      </c>
      <c r="T273" s="4">
        <v>1</v>
      </c>
      <c r="U273" s="4">
        <v>1</v>
      </c>
      <c r="V273" s="4">
        <v>0</v>
      </c>
      <c r="W273" s="4">
        <v>1</v>
      </c>
      <c r="X273" s="4">
        <v>0</v>
      </c>
      <c r="Y273" s="4">
        <v>0</v>
      </c>
      <c r="Z273">
        <v>10</v>
      </c>
    </row>
    <row r="274" spans="1:26">
      <c r="A274" t="s">
        <v>22</v>
      </c>
      <c r="B274" t="s">
        <v>408</v>
      </c>
      <c r="C274" t="s">
        <v>579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1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>
        <v>1</v>
      </c>
    </row>
    <row r="275" spans="1:26">
      <c r="A275" t="s">
        <v>22</v>
      </c>
      <c r="B275" t="s">
        <v>408</v>
      </c>
      <c r="C275" t="s">
        <v>580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1</v>
      </c>
      <c r="Z275">
        <v>1</v>
      </c>
    </row>
    <row r="276" spans="1:26">
      <c r="A276" t="s">
        <v>22</v>
      </c>
      <c r="B276" t="s">
        <v>408</v>
      </c>
      <c r="C276" t="s">
        <v>490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1</v>
      </c>
      <c r="W276" s="4">
        <v>1</v>
      </c>
      <c r="X276" s="4">
        <v>1</v>
      </c>
      <c r="Y276" s="4">
        <v>1</v>
      </c>
      <c r="Z276">
        <v>4</v>
      </c>
    </row>
    <row r="277" spans="1:26">
      <c r="A277" t="s">
        <v>22</v>
      </c>
      <c r="B277" t="s">
        <v>408</v>
      </c>
      <c r="C277" t="s">
        <v>581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1</v>
      </c>
      <c r="Z277">
        <v>1</v>
      </c>
    </row>
    <row r="278" spans="1:26">
      <c r="A278" t="s">
        <v>22</v>
      </c>
      <c r="B278" t="s">
        <v>408</v>
      </c>
      <c r="C278" t="s">
        <v>582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>
        <v>1</v>
      </c>
      <c r="R278" s="4">
        <v>1</v>
      </c>
      <c r="S278" s="4">
        <v>1</v>
      </c>
      <c r="T278" s="4">
        <v>1</v>
      </c>
      <c r="U278" s="4">
        <v>1</v>
      </c>
      <c r="V278" s="4">
        <v>0</v>
      </c>
      <c r="W278" s="4">
        <v>0</v>
      </c>
      <c r="X278" s="4">
        <v>0</v>
      </c>
      <c r="Y278" s="4">
        <v>0</v>
      </c>
      <c r="Z278">
        <v>10</v>
      </c>
    </row>
    <row r="279" spans="1:26">
      <c r="A279" t="s">
        <v>22</v>
      </c>
      <c r="B279" t="s">
        <v>408</v>
      </c>
      <c r="C279" t="s">
        <v>583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1</v>
      </c>
      <c r="P279" s="4">
        <v>1</v>
      </c>
      <c r="Q279" s="4">
        <v>1</v>
      </c>
      <c r="R279" s="4">
        <v>1</v>
      </c>
      <c r="S279" s="4">
        <v>1</v>
      </c>
      <c r="T279" s="4">
        <v>1</v>
      </c>
      <c r="U279" s="4">
        <v>1</v>
      </c>
      <c r="V279" s="4">
        <v>1</v>
      </c>
      <c r="W279" s="4">
        <v>1</v>
      </c>
      <c r="X279" s="4">
        <v>1</v>
      </c>
      <c r="Y279" s="4">
        <v>1</v>
      </c>
      <c r="Z279">
        <v>11</v>
      </c>
    </row>
    <row r="280" spans="1:26">
      <c r="A280" t="s">
        <v>22</v>
      </c>
      <c r="B280" t="s">
        <v>408</v>
      </c>
      <c r="C280" t="s">
        <v>584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1</v>
      </c>
      <c r="Z280">
        <v>1</v>
      </c>
    </row>
    <row r="281" spans="1:26">
      <c r="A281" t="s">
        <v>22</v>
      </c>
      <c r="B281" t="s">
        <v>408</v>
      </c>
      <c r="C281" t="s">
        <v>585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>
        <v>1</v>
      </c>
      <c r="R281" s="4">
        <v>1</v>
      </c>
      <c r="S281" s="4">
        <v>0</v>
      </c>
      <c r="T281" s="4">
        <v>0</v>
      </c>
      <c r="U281" s="4">
        <v>1</v>
      </c>
      <c r="V281" s="4">
        <v>0</v>
      </c>
      <c r="W281" s="4">
        <v>0</v>
      </c>
      <c r="X281" s="4">
        <v>0</v>
      </c>
      <c r="Y281" s="4">
        <v>0</v>
      </c>
      <c r="Z281">
        <v>8</v>
      </c>
    </row>
    <row r="282" spans="1:26">
      <c r="A282" t="s">
        <v>22</v>
      </c>
      <c r="B282" t="s">
        <v>408</v>
      </c>
      <c r="C282" t="s">
        <v>586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1</v>
      </c>
      <c r="O282" s="4">
        <v>1</v>
      </c>
      <c r="P282" s="4">
        <v>1</v>
      </c>
      <c r="Q282" s="4">
        <v>1</v>
      </c>
      <c r="R282" s="4">
        <v>1</v>
      </c>
      <c r="S282" s="4">
        <v>1</v>
      </c>
      <c r="T282" s="4">
        <v>1</v>
      </c>
      <c r="U282" s="4">
        <v>1</v>
      </c>
      <c r="V282" s="4">
        <v>1</v>
      </c>
      <c r="W282" s="4">
        <v>1</v>
      </c>
      <c r="X282" s="4">
        <v>1</v>
      </c>
      <c r="Y282" s="4">
        <v>1</v>
      </c>
      <c r="Z282">
        <v>12</v>
      </c>
    </row>
    <row r="283" spans="1:26">
      <c r="A283" t="s">
        <v>22</v>
      </c>
      <c r="B283" t="s">
        <v>408</v>
      </c>
      <c r="C283" t="s">
        <v>587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1</v>
      </c>
      <c r="Z283">
        <v>1</v>
      </c>
    </row>
    <row r="284" spans="1:26">
      <c r="A284" t="s">
        <v>22</v>
      </c>
      <c r="B284" t="s">
        <v>408</v>
      </c>
      <c r="C284" t="s">
        <v>588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1</v>
      </c>
      <c r="Z284">
        <v>1</v>
      </c>
    </row>
    <row r="285" spans="1:26">
      <c r="A285" t="s">
        <v>22</v>
      </c>
      <c r="B285" t="s">
        <v>408</v>
      </c>
      <c r="C285" t="s">
        <v>589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1</v>
      </c>
      <c r="M285" s="4">
        <v>1</v>
      </c>
      <c r="N285" s="4">
        <v>1</v>
      </c>
      <c r="O285" s="4">
        <v>1</v>
      </c>
      <c r="P285" s="4">
        <v>1</v>
      </c>
      <c r="Q285" s="4">
        <v>1</v>
      </c>
      <c r="R285" s="4">
        <v>1</v>
      </c>
      <c r="S285" s="4">
        <v>1</v>
      </c>
      <c r="T285" s="4">
        <v>1</v>
      </c>
      <c r="U285" s="4">
        <v>1</v>
      </c>
      <c r="V285" s="4">
        <v>1</v>
      </c>
      <c r="W285" s="4">
        <v>1</v>
      </c>
      <c r="X285" s="4">
        <v>1</v>
      </c>
      <c r="Y285" s="4">
        <v>1</v>
      </c>
      <c r="Z285">
        <v>14</v>
      </c>
    </row>
    <row r="286" spans="1:26">
      <c r="A286" t="s">
        <v>22</v>
      </c>
      <c r="B286" t="s">
        <v>408</v>
      </c>
      <c r="C286" t="s">
        <v>590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1</v>
      </c>
      <c r="O286" s="4">
        <v>1</v>
      </c>
      <c r="P286" s="4">
        <v>1</v>
      </c>
      <c r="Q286" s="4">
        <v>1</v>
      </c>
      <c r="R286" s="4">
        <v>1</v>
      </c>
      <c r="S286" s="4">
        <v>1</v>
      </c>
      <c r="T286" s="4">
        <v>1</v>
      </c>
      <c r="U286" s="4">
        <v>1</v>
      </c>
      <c r="V286" s="4">
        <v>1</v>
      </c>
      <c r="W286" s="4">
        <v>1</v>
      </c>
      <c r="X286" s="4">
        <v>1</v>
      </c>
      <c r="Y286" s="4">
        <v>1</v>
      </c>
      <c r="Z286">
        <v>12</v>
      </c>
    </row>
    <row r="287" spans="1:26">
      <c r="A287" t="s">
        <v>22</v>
      </c>
      <c r="B287" t="s">
        <v>408</v>
      </c>
      <c r="C287" t="s">
        <v>466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1</v>
      </c>
      <c r="O287" s="4">
        <v>1</v>
      </c>
      <c r="P287" s="4">
        <v>1</v>
      </c>
      <c r="Q287" s="4">
        <v>1</v>
      </c>
      <c r="R287" s="4">
        <v>1</v>
      </c>
      <c r="S287" s="4">
        <v>1</v>
      </c>
      <c r="T287" s="4">
        <v>1</v>
      </c>
      <c r="U287" s="4">
        <v>1</v>
      </c>
      <c r="V287" s="4">
        <v>1</v>
      </c>
      <c r="W287" s="4">
        <v>1</v>
      </c>
      <c r="X287" s="4">
        <v>1</v>
      </c>
      <c r="Y287" s="4">
        <v>1</v>
      </c>
      <c r="Z287">
        <v>12</v>
      </c>
    </row>
    <row r="288" spans="1:26">
      <c r="A288" t="s">
        <v>22</v>
      </c>
      <c r="B288" t="s">
        <v>408</v>
      </c>
      <c r="C288" t="s">
        <v>440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1</v>
      </c>
      <c r="X288" s="4">
        <v>1</v>
      </c>
      <c r="Y288" s="4">
        <v>1</v>
      </c>
      <c r="Z288">
        <v>3</v>
      </c>
    </row>
    <row r="289" spans="1:26">
      <c r="A289" t="s">
        <v>22</v>
      </c>
      <c r="B289" t="s">
        <v>408</v>
      </c>
      <c r="C289" t="s">
        <v>591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1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>
        <v>1</v>
      </c>
    </row>
    <row r="290" spans="1:26">
      <c r="A290" t="s">
        <v>22</v>
      </c>
      <c r="B290" t="s">
        <v>408</v>
      </c>
      <c r="C290" t="s">
        <v>592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1</v>
      </c>
      <c r="R290" s="4">
        <v>1</v>
      </c>
      <c r="S290" s="4">
        <v>1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1</v>
      </c>
      <c r="Z290">
        <v>4</v>
      </c>
    </row>
    <row r="291" spans="1:26">
      <c r="A291" t="s">
        <v>22</v>
      </c>
      <c r="B291" t="s">
        <v>408</v>
      </c>
      <c r="C291" t="s">
        <v>593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1</v>
      </c>
      <c r="R291" s="4">
        <v>1</v>
      </c>
      <c r="S291" s="4">
        <v>1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>
        <v>3</v>
      </c>
    </row>
    <row r="292" spans="1:26">
      <c r="A292" t="s">
        <v>22</v>
      </c>
      <c r="B292" t="s">
        <v>408</v>
      </c>
      <c r="C292" t="s">
        <v>594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1</v>
      </c>
      <c r="Y292" s="4">
        <v>1</v>
      </c>
      <c r="Z292">
        <v>2</v>
      </c>
    </row>
    <row r="293" spans="1:26">
      <c r="A293" t="s">
        <v>22</v>
      </c>
      <c r="B293" t="s">
        <v>408</v>
      </c>
      <c r="C293" t="s">
        <v>595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1</v>
      </c>
      <c r="U293" s="4">
        <v>1</v>
      </c>
      <c r="V293" s="4">
        <v>1</v>
      </c>
      <c r="W293" s="4">
        <v>1</v>
      </c>
      <c r="X293" s="4">
        <v>1</v>
      </c>
      <c r="Y293" s="4">
        <v>1</v>
      </c>
      <c r="Z293">
        <v>6</v>
      </c>
    </row>
    <row r="294" spans="1:26">
      <c r="A294" t="s">
        <v>22</v>
      </c>
      <c r="B294" t="s">
        <v>408</v>
      </c>
      <c r="C294" t="s">
        <v>596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1</v>
      </c>
      <c r="M294" s="4">
        <v>1</v>
      </c>
      <c r="N294" s="4">
        <v>1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>
        <v>3</v>
      </c>
    </row>
    <row r="295" spans="1:26">
      <c r="A295" t="s">
        <v>22</v>
      </c>
      <c r="B295" t="s">
        <v>408</v>
      </c>
      <c r="C295" t="s">
        <v>597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1</v>
      </c>
      <c r="Y295" s="4">
        <v>1</v>
      </c>
      <c r="Z295">
        <v>2</v>
      </c>
    </row>
    <row r="296" spans="1:26">
      <c r="A296" t="s">
        <v>22</v>
      </c>
      <c r="B296" t="s">
        <v>408</v>
      </c>
      <c r="C296" t="s">
        <v>598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</v>
      </c>
      <c r="O296" s="4">
        <v>1</v>
      </c>
      <c r="P296" s="4">
        <v>1</v>
      </c>
      <c r="Q296" s="4">
        <v>1</v>
      </c>
      <c r="R296" s="4">
        <v>1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>
        <v>6</v>
      </c>
    </row>
    <row r="297" spans="1:26">
      <c r="A297" t="s">
        <v>22</v>
      </c>
      <c r="B297" t="s">
        <v>408</v>
      </c>
      <c r="C297" t="s">
        <v>599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1</v>
      </c>
      <c r="T297" s="4">
        <v>1</v>
      </c>
      <c r="U297" s="4">
        <v>1</v>
      </c>
      <c r="V297" s="4">
        <v>0</v>
      </c>
      <c r="W297" s="4">
        <v>1</v>
      </c>
      <c r="X297" s="4">
        <v>1</v>
      </c>
      <c r="Y297" s="4">
        <v>1</v>
      </c>
      <c r="Z297">
        <v>6</v>
      </c>
    </row>
    <row r="298" spans="1:26">
      <c r="A298" t="s">
        <v>22</v>
      </c>
      <c r="B298" t="s">
        <v>408</v>
      </c>
      <c r="C298" t="s">
        <v>600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1</v>
      </c>
      <c r="S298" s="4">
        <v>1</v>
      </c>
      <c r="T298" s="4">
        <v>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>
        <v>3</v>
      </c>
    </row>
    <row r="299" spans="1:26">
      <c r="A299" t="s">
        <v>22</v>
      </c>
      <c r="B299" t="s">
        <v>408</v>
      </c>
      <c r="C299" t="s">
        <v>601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1</v>
      </c>
      <c r="R299" s="4">
        <v>1</v>
      </c>
      <c r="S299" s="4">
        <v>1</v>
      </c>
      <c r="T299" s="4">
        <v>1</v>
      </c>
      <c r="U299" s="4">
        <v>1</v>
      </c>
      <c r="V299" s="4">
        <v>1</v>
      </c>
      <c r="W299" s="4">
        <v>1</v>
      </c>
      <c r="X299" s="4">
        <v>1</v>
      </c>
      <c r="Y299" s="4">
        <v>1</v>
      </c>
      <c r="Z299">
        <v>9</v>
      </c>
    </row>
    <row r="300" spans="1:26">
      <c r="A300" t="s">
        <v>22</v>
      </c>
      <c r="B300" t="s">
        <v>408</v>
      </c>
      <c r="C300" t="s">
        <v>602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1</v>
      </c>
      <c r="X300" s="4">
        <v>1</v>
      </c>
      <c r="Y300" s="4">
        <v>1</v>
      </c>
      <c r="Z300">
        <v>3</v>
      </c>
    </row>
    <row r="301" spans="1:26">
      <c r="A301" t="s">
        <v>22</v>
      </c>
      <c r="B301" t="s">
        <v>408</v>
      </c>
      <c r="C301" t="s">
        <v>603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1</v>
      </c>
      <c r="U301" s="4">
        <v>1</v>
      </c>
      <c r="V301" s="4">
        <v>1</v>
      </c>
      <c r="W301" s="4">
        <v>1</v>
      </c>
      <c r="X301" s="4">
        <v>1</v>
      </c>
      <c r="Y301" s="4">
        <v>1</v>
      </c>
      <c r="Z301">
        <v>6</v>
      </c>
    </row>
    <row r="302" spans="1:26">
      <c r="A302" t="s">
        <v>22</v>
      </c>
      <c r="B302" t="s">
        <v>408</v>
      </c>
      <c r="C302" t="s">
        <v>431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1</v>
      </c>
      <c r="R302" s="4">
        <v>0</v>
      </c>
      <c r="S302" s="4">
        <v>1</v>
      </c>
      <c r="T302" s="4">
        <v>1</v>
      </c>
      <c r="U302" s="4">
        <v>1</v>
      </c>
      <c r="V302" s="4">
        <v>0</v>
      </c>
      <c r="W302" s="4">
        <v>1</v>
      </c>
      <c r="X302" s="4">
        <v>1</v>
      </c>
      <c r="Y302" s="4">
        <v>0</v>
      </c>
      <c r="Z302">
        <v>6</v>
      </c>
    </row>
    <row r="303" spans="1:26">
      <c r="A303" t="s">
        <v>22</v>
      </c>
      <c r="B303" t="s">
        <v>408</v>
      </c>
      <c r="C303" t="s">
        <v>604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1</v>
      </c>
      <c r="S303" s="4">
        <v>1</v>
      </c>
      <c r="T303" s="4">
        <v>1</v>
      </c>
      <c r="U303" s="4">
        <v>1</v>
      </c>
      <c r="V303" s="4">
        <v>0</v>
      </c>
      <c r="W303" s="4">
        <v>0</v>
      </c>
      <c r="X303" s="4">
        <v>0</v>
      </c>
      <c r="Y303" s="4">
        <v>0</v>
      </c>
      <c r="Z303">
        <v>4</v>
      </c>
    </row>
    <row r="304" spans="1:26">
      <c r="A304" t="s">
        <v>22</v>
      </c>
      <c r="B304" t="s">
        <v>408</v>
      </c>
      <c r="C304" t="s">
        <v>451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1</v>
      </c>
      <c r="Y304" s="4">
        <v>1</v>
      </c>
      <c r="Z304">
        <v>2</v>
      </c>
    </row>
    <row r="305" spans="1:26">
      <c r="A305" t="s">
        <v>22</v>
      </c>
      <c r="B305" t="s">
        <v>408</v>
      </c>
      <c r="C305" t="s">
        <v>605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1</v>
      </c>
      <c r="R305" s="4">
        <v>1</v>
      </c>
      <c r="S305" s="4">
        <v>1</v>
      </c>
      <c r="T305" s="4">
        <v>1</v>
      </c>
      <c r="U305" s="4">
        <v>1</v>
      </c>
      <c r="V305" s="4">
        <v>0</v>
      </c>
      <c r="W305" s="4">
        <v>1</v>
      </c>
      <c r="X305" s="4">
        <v>1</v>
      </c>
      <c r="Y305" s="4">
        <v>0</v>
      </c>
      <c r="Z305">
        <v>7</v>
      </c>
    </row>
    <row r="306" spans="1:26">
      <c r="A306" t="s">
        <v>22</v>
      </c>
      <c r="B306" t="s">
        <v>408</v>
      </c>
      <c r="C306" t="s">
        <v>606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1</v>
      </c>
      <c r="P306" s="4">
        <v>0</v>
      </c>
      <c r="Q306" s="4">
        <v>1</v>
      </c>
      <c r="R306" s="4">
        <v>1</v>
      </c>
      <c r="S306" s="4">
        <v>1</v>
      </c>
      <c r="T306" s="4">
        <v>1</v>
      </c>
      <c r="U306" s="4">
        <v>1</v>
      </c>
      <c r="V306" s="4">
        <v>1</v>
      </c>
      <c r="W306" s="4">
        <v>1</v>
      </c>
      <c r="X306" s="4">
        <v>1</v>
      </c>
      <c r="Y306" s="4">
        <v>1</v>
      </c>
      <c r="Z306">
        <v>10</v>
      </c>
    </row>
    <row r="307" spans="1:26">
      <c r="A307" t="s">
        <v>22</v>
      </c>
      <c r="B307" t="s">
        <v>408</v>
      </c>
      <c r="C307" t="s">
        <v>607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1</v>
      </c>
      <c r="P307" s="4">
        <v>0</v>
      </c>
      <c r="Q307" s="4">
        <v>1</v>
      </c>
      <c r="R307" s="4">
        <v>1</v>
      </c>
      <c r="S307" s="4">
        <v>1</v>
      </c>
      <c r="T307" s="4">
        <v>1</v>
      </c>
      <c r="U307" s="4">
        <v>1</v>
      </c>
      <c r="V307" s="4">
        <v>1</v>
      </c>
      <c r="W307" s="4">
        <v>1</v>
      </c>
      <c r="X307" s="4">
        <v>1</v>
      </c>
      <c r="Y307" s="4">
        <v>1</v>
      </c>
      <c r="Z307">
        <v>10</v>
      </c>
    </row>
    <row r="308" spans="1:26">
      <c r="A308" t="s">
        <v>22</v>
      </c>
      <c r="B308" t="s">
        <v>408</v>
      </c>
      <c r="C308" t="s">
        <v>608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  <c r="N308" s="4">
        <v>1</v>
      </c>
      <c r="O308" s="4">
        <v>1</v>
      </c>
      <c r="P308" s="4">
        <v>1</v>
      </c>
      <c r="Q308" s="4">
        <v>1</v>
      </c>
      <c r="R308" s="4">
        <v>1</v>
      </c>
      <c r="S308" s="4">
        <v>1</v>
      </c>
      <c r="T308" s="4">
        <v>1</v>
      </c>
      <c r="U308" s="4">
        <v>1</v>
      </c>
      <c r="V308" s="4">
        <v>1</v>
      </c>
      <c r="W308" s="4">
        <v>1</v>
      </c>
      <c r="X308" s="4">
        <v>1</v>
      </c>
      <c r="Y308" s="4">
        <v>1</v>
      </c>
      <c r="Z308">
        <v>13</v>
      </c>
    </row>
    <row r="309" spans="1:26">
      <c r="A309" t="s">
        <v>22</v>
      </c>
      <c r="B309" t="s">
        <v>408</v>
      </c>
      <c r="C309" t="s">
        <v>609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1</v>
      </c>
      <c r="P309" s="4">
        <v>0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>
        <v>1</v>
      </c>
      <c r="W309" s="4">
        <v>1</v>
      </c>
      <c r="X309" s="4">
        <v>1</v>
      </c>
      <c r="Y309" s="4">
        <v>1</v>
      </c>
      <c r="Z309">
        <v>10</v>
      </c>
    </row>
    <row r="310" spans="1:26">
      <c r="A310" t="s">
        <v>22</v>
      </c>
      <c r="B310" t="s">
        <v>408</v>
      </c>
      <c r="C310" t="s">
        <v>610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1</v>
      </c>
      <c r="R310" s="4">
        <v>1</v>
      </c>
      <c r="S310" s="4">
        <v>1</v>
      </c>
      <c r="T310" s="4">
        <v>1</v>
      </c>
      <c r="U310" s="4">
        <v>1</v>
      </c>
      <c r="V310" s="4">
        <v>0</v>
      </c>
      <c r="W310" s="4">
        <v>1</v>
      </c>
      <c r="X310" s="4">
        <v>1</v>
      </c>
      <c r="Y310" s="4">
        <v>0</v>
      </c>
      <c r="Z310">
        <v>7</v>
      </c>
    </row>
    <row r="311" spans="1:26">
      <c r="A311" t="s">
        <v>22</v>
      </c>
      <c r="B311" t="s">
        <v>408</v>
      </c>
      <c r="C311" t="s">
        <v>611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1</v>
      </c>
      <c r="S311" s="4">
        <v>1</v>
      </c>
      <c r="T311" s="4">
        <v>0</v>
      </c>
      <c r="U311" s="4">
        <v>0</v>
      </c>
      <c r="V311" s="4">
        <v>0</v>
      </c>
      <c r="W311" s="4">
        <v>1</v>
      </c>
      <c r="X311" s="4">
        <v>1</v>
      </c>
      <c r="Y311" s="4">
        <v>1</v>
      </c>
      <c r="Z311">
        <v>5</v>
      </c>
    </row>
    <row r="312" spans="1:26">
      <c r="A312" t="s">
        <v>22</v>
      </c>
      <c r="B312" t="s">
        <v>408</v>
      </c>
      <c r="C312" t="s">
        <v>612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1</v>
      </c>
      <c r="P312" s="4">
        <v>0</v>
      </c>
      <c r="Q312" s="4">
        <v>1</v>
      </c>
      <c r="R312" s="4">
        <v>1</v>
      </c>
      <c r="S312" s="4">
        <v>1</v>
      </c>
      <c r="T312" s="4">
        <v>1</v>
      </c>
      <c r="U312" s="4">
        <v>1</v>
      </c>
      <c r="V312" s="4">
        <v>1</v>
      </c>
      <c r="W312" s="4">
        <v>1</v>
      </c>
      <c r="X312" s="4">
        <v>1</v>
      </c>
      <c r="Y312" s="4">
        <v>1</v>
      </c>
      <c r="Z312">
        <v>10</v>
      </c>
    </row>
    <row r="313" spans="1:26">
      <c r="A313" t="s">
        <v>22</v>
      </c>
      <c r="B313" t="s">
        <v>408</v>
      </c>
      <c r="C313" t="s">
        <v>613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1</v>
      </c>
      <c r="V313" s="4">
        <v>1</v>
      </c>
      <c r="W313" s="4">
        <v>1</v>
      </c>
      <c r="X313" s="4">
        <v>1</v>
      </c>
      <c r="Y313" s="4">
        <v>1</v>
      </c>
      <c r="Z313">
        <v>5</v>
      </c>
    </row>
    <row r="314" spans="1:26">
      <c r="A314" t="s">
        <v>22</v>
      </c>
      <c r="B314" t="s">
        <v>408</v>
      </c>
      <c r="C314" t="s">
        <v>614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1</v>
      </c>
      <c r="Y314" s="4">
        <v>1</v>
      </c>
      <c r="Z314">
        <v>2</v>
      </c>
    </row>
    <row r="315" spans="1:26">
      <c r="A315" t="s">
        <v>22</v>
      </c>
      <c r="B315" t="s">
        <v>408</v>
      </c>
      <c r="C315" t="s">
        <v>615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1</v>
      </c>
      <c r="Z315">
        <v>1</v>
      </c>
    </row>
    <row r="316" spans="1:26">
      <c r="A316" t="s">
        <v>22</v>
      </c>
      <c r="B316" t="s">
        <v>408</v>
      </c>
      <c r="C316" t="s">
        <v>616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1</v>
      </c>
      <c r="O316" s="4">
        <v>1</v>
      </c>
      <c r="P316" s="4">
        <v>1</v>
      </c>
      <c r="Q316" s="4">
        <v>0</v>
      </c>
      <c r="R316" s="4">
        <v>1</v>
      </c>
      <c r="S316" s="4">
        <v>1</v>
      </c>
      <c r="T316" s="4">
        <v>1</v>
      </c>
      <c r="U316" s="4">
        <v>1</v>
      </c>
      <c r="V316" s="4">
        <v>1</v>
      </c>
      <c r="W316" s="4">
        <v>1</v>
      </c>
      <c r="X316" s="4">
        <v>1</v>
      </c>
      <c r="Y316" s="4">
        <v>1</v>
      </c>
      <c r="Z316">
        <v>11</v>
      </c>
    </row>
    <row r="317" spans="1:26">
      <c r="A317" t="s">
        <v>22</v>
      </c>
      <c r="B317" t="s">
        <v>408</v>
      </c>
      <c r="C317" t="s">
        <v>617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1</v>
      </c>
      <c r="O317" s="4">
        <v>1</v>
      </c>
      <c r="P317" s="4">
        <v>1</v>
      </c>
      <c r="Q317" s="4">
        <v>1</v>
      </c>
      <c r="R317" s="4">
        <v>1</v>
      </c>
      <c r="S317" s="4">
        <v>1</v>
      </c>
      <c r="T317" s="4">
        <v>1</v>
      </c>
      <c r="U317" s="4">
        <v>1</v>
      </c>
      <c r="V317" s="4">
        <v>0</v>
      </c>
      <c r="W317" s="4">
        <v>1</v>
      </c>
      <c r="X317" s="4">
        <v>1</v>
      </c>
      <c r="Y317" s="4">
        <v>1</v>
      </c>
      <c r="Z317">
        <v>11</v>
      </c>
    </row>
    <row r="318" spans="1:26">
      <c r="A318" t="s">
        <v>22</v>
      </c>
      <c r="B318" t="s">
        <v>408</v>
      </c>
      <c r="C318" t="s">
        <v>455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1</v>
      </c>
      <c r="R318" s="4">
        <v>1</v>
      </c>
      <c r="S318" s="4">
        <v>1</v>
      </c>
      <c r="T318" s="4">
        <v>1</v>
      </c>
      <c r="U318" s="4">
        <v>1</v>
      </c>
      <c r="V318" s="4">
        <v>1</v>
      </c>
      <c r="W318" s="4">
        <v>1</v>
      </c>
      <c r="X318" s="4">
        <v>1</v>
      </c>
      <c r="Y318" s="4">
        <v>1</v>
      </c>
      <c r="Z318">
        <v>9</v>
      </c>
    </row>
    <row r="319" spans="1:26">
      <c r="A319" t="s">
        <v>22</v>
      </c>
      <c r="B319" t="s">
        <v>408</v>
      </c>
      <c r="C319" t="s">
        <v>409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  <c r="N319" s="4">
        <v>1</v>
      </c>
      <c r="O319" s="4">
        <v>1</v>
      </c>
      <c r="P319" s="4">
        <v>1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>
        <v>4</v>
      </c>
    </row>
    <row r="320" spans="1:26">
      <c r="A320" t="s">
        <v>22</v>
      </c>
      <c r="B320" t="s">
        <v>408</v>
      </c>
      <c r="C320" t="s">
        <v>456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1</v>
      </c>
      <c r="U320" s="4">
        <v>0</v>
      </c>
      <c r="V320" s="4">
        <v>0</v>
      </c>
      <c r="W320" s="4">
        <v>0</v>
      </c>
      <c r="X320" s="4">
        <v>1</v>
      </c>
      <c r="Y320" s="4">
        <v>1</v>
      </c>
      <c r="Z320">
        <v>3</v>
      </c>
    </row>
    <row r="321" spans="1:26">
      <c r="A321" t="s">
        <v>22</v>
      </c>
      <c r="B321" t="s">
        <v>408</v>
      </c>
      <c r="C321" t="s">
        <v>457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  <c r="N321" s="4">
        <v>1</v>
      </c>
      <c r="O321" s="4">
        <v>1</v>
      </c>
      <c r="P321" s="4">
        <v>1</v>
      </c>
      <c r="Q321" s="4">
        <v>1</v>
      </c>
      <c r="R321" s="4">
        <v>1</v>
      </c>
      <c r="S321" s="4">
        <v>1</v>
      </c>
      <c r="T321" s="4">
        <v>1</v>
      </c>
      <c r="U321" s="4">
        <v>1</v>
      </c>
      <c r="V321" s="4">
        <v>1</v>
      </c>
      <c r="W321" s="4">
        <v>1</v>
      </c>
      <c r="X321" s="4">
        <v>1</v>
      </c>
      <c r="Y321" s="4">
        <v>1</v>
      </c>
      <c r="Z321">
        <v>13</v>
      </c>
    </row>
    <row r="322" spans="1:26">
      <c r="A322" t="s">
        <v>22</v>
      </c>
      <c r="B322" t="s">
        <v>408</v>
      </c>
      <c r="C322" t="s">
        <v>420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  <c r="R322" s="4">
        <v>1</v>
      </c>
      <c r="S322" s="4">
        <v>1</v>
      </c>
      <c r="T322" s="4">
        <v>1</v>
      </c>
      <c r="U322" s="4">
        <v>1</v>
      </c>
      <c r="V322" s="4">
        <v>1</v>
      </c>
      <c r="W322" s="4">
        <v>1</v>
      </c>
      <c r="X322" s="4">
        <v>1</v>
      </c>
      <c r="Y322" s="4">
        <v>1</v>
      </c>
      <c r="Z322">
        <v>13</v>
      </c>
    </row>
    <row r="323" spans="1:26">
      <c r="A323" t="s">
        <v>22</v>
      </c>
      <c r="B323" t="s">
        <v>408</v>
      </c>
      <c r="C323" t="s">
        <v>618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1</v>
      </c>
      <c r="Y323" s="4">
        <v>0</v>
      </c>
      <c r="Z323">
        <v>1</v>
      </c>
    </row>
    <row r="324" spans="1:26">
      <c r="A324" t="s">
        <v>22</v>
      </c>
      <c r="B324" t="s">
        <v>408</v>
      </c>
      <c r="C324" t="s">
        <v>619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1</v>
      </c>
      <c r="O324" s="4">
        <v>1</v>
      </c>
      <c r="P324" s="4">
        <v>1</v>
      </c>
      <c r="Q324" s="4">
        <v>1</v>
      </c>
      <c r="R324" s="4">
        <v>1</v>
      </c>
      <c r="S324" s="4">
        <v>1</v>
      </c>
      <c r="T324" s="4">
        <v>1</v>
      </c>
      <c r="U324" s="4">
        <v>1</v>
      </c>
      <c r="V324" s="4">
        <v>1</v>
      </c>
      <c r="W324" s="4">
        <v>1</v>
      </c>
      <c r="X324" s="4">
        <v>1</v>
      </c>
      <c r="Y324" s="4">
        <v>1</v>
      </c>
      <c r="Z324">
        <v>12</v>
      </c>
    </row>
    <row r="325" spans="1:26">
      <c r="A325" t="s">
        <v>22</v>
      </c>
      <c r="B325" t="s">
        <v>408</v>
      </c>
      <c r="C325" t="s">
        <v>620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</v>
      </c>
      <c r="O325" s="4">
        <v>1</v>
      </c>
      <c r="P325" s="4">
        <v>1</v>
      </c>
      <c r="Q325" s="4">
        <v>0</v>
      </c>
      <c r="R325" s="4">
        <v>1</v>
      </c>
      <c r="S325" s="4">
        <v>1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>
        <v>5</v>
      </c>
    </row>
    <row r="326" spans="1:26">
      <c r="A326" t="s">
        <v>22</v>
      </c>
      <c r="B326" t="s">
        <v>408</v>
      </c>
      <c r="C326" t="s">
        <v>621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1</v>
      </c>
      <c r="Y326" s="4">
        <v>1</v>
      </c>
      <c r="Z326">
        <v>2</v>
      </c>
    </row>
    <row r="327" spans="1:26">
      <c r="A327" t="s">
        <v>22</v>
      </c>
      <c r="B327" t="s">
        <v>408</v>
      </c>
      <c r="C327" t="s">
        <v>491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</v>
      </c>
      <c r="R327" s="4">
        <v>0</v>
      </c>
      <c r="S327" s="4">
        <v>0</v>
      </c>
      <c r="T327" s="4">
        <v>1</v>
      </c>
      <c r="U327" s="4">
        <v>1</v>
      </c>
      <c r="V327" s="4">
        <v>0</v>
      </c>
      <c r="W327" s="4">
        <v>1</v>
      </c>
      <c r="X327" s="4">
        <v>0</v>
      </c>
      <c r="Y327" s="4">
        <v>0</v>
      </c>
      <c r="Z327">
        <v>4</v>
      </c>
    </row>
    <row r="328" spans="1:26">
      <c r="A328" t="s">
        <v>22</v>
      </c>
      <c r="B328" t="s">
        <v>408</v>
      </c>
      <c r="C328" t="s">
        <v>622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1</v>
      </c>
      <c r="Y328" s="4">
        <v>1</v>
      </c>
      <c r="Z328">
        <v>2</v>
      </c>
    </row>
    <row r="329" spans="1:26">
      <c r="A329" t="s">
        <v>22</v>
      </c>
      <c r="B329" t="s">
        <v>408</v>
      </c>
      <c r="C329" t="s">
        <v>623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  <c r="N329" s="4">
        <v>1</v>
      </c>
      <c r="O329" s="4">
        <v>1</v>
      </c>
      <c r="P329" s="4">
        <v>1</v>
      </c>
      <c r="Q329" s="4">
        <v>1</v>
      </c>
      <c r="R329" s="4">
        <v>1</v>
      </c>
      <c r="S329" s="4">
        <v>1</v>
      </c>
      <c r="T329" s="4">
        <v>1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>
        <v>8</v>
      </c>
    </row>
    <row r="330" spans="1:26">
      <c r="A330" t="s">
        <v>22</v>
      </c>
      <c r="B330" t="s">
        <v>408</v>
      </c>
      <c r="C330" t="s">
        <v>458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</v>
      </c>
      <c r="N330" s="4">
        <v>1</v>
      </c>
      <c r="O330" s="4">
        <v>1</v>
      </c>
      <c r="P330" s="4">
        <v>1</v>
      </c>
      <c r="Q330" s="4">
        <v>1</v>
      </c>
      <c r="R330" s="4">
        <v>1</v>
      </c>
      <c r="S330" s="4">
        <v>1</v>
      </c>
      <c r="T330" s="4">
        <v>1</v>
      </c>
      <c r="U330" s="4">
        <v>1</v>
      </c>
      <c r="V330" s="4">
        <v>0</v>
      </c>
      <c r="W330" s="4">
        <v>1</v>
      </c>
      <c r="X330" s="4">
        <v>1</v>
      </c>
      <c r="Y330" s="4">
        <v>1</v>
      </c>
      <c r="Z330">
        <v>12</v>
      </c>
    </row>
    <row r="331" spans="1:26">
      <c r="A331" t="s">
        <v>22</v>
      </c>
      <c r="B331" t="s">
        <v>408</v>
      </c>
      <c r="C331" t="s">
        <v>624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1</v>
      </c>
      <c r="P331" s="4">
        <v>0</v>
      </c>
      <c r="Q331" s="4">
        <v>1</v>
      </c>
      <c r="R331" s="4">
        <v>1</v>
      </c>
      <c r="S331" s="4">
        <v>1</v>
      </c>
      <c r="T331" s="4">
        <v>1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>
        <v>5</v>
      </c>
    </row>
    <row r="332" spans="1:26">
      <c r="A332" t="s">
        <v>22</v>
      </c>
      <c r="B332" t="s">
        <v>408</v>
      </c>
      <c r="C332" t="s">
        <v>469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1</v>
      </c>
      <c r="K332" s="4">
        <v>1</v>
      </c>
      <c r="L332" s="4">
        <v>0</v>
      </c>
      <c r="M332" s="4">
        <v>1</v>
      </c>
      <c r="N332" s="4">
        <v>1</v>
      </c>
      <c r="O332" s="4">
        <v>1</v>
      </c>
      <c r="P332" s="4">
        <v>1</v>
      </c>
      <c r="Q332" s="4">
        <v>1</v>
      </c>
      <c r="R332" s="4">
        <v>1</v>
      </c>
      <c r="S332" s="4">
        <v>1</v>
      </c>
      <c r="T332" s="4">
        <v>1</v>
      </c>
      <c r="U332" s="4">
        <v>1</v>
      </c>
      <c r="V332" s="4">
        <v>1</v>
      </c>
      <c r="W332" s="4">
        <v>1</v>
      </c>
      <c r="X332" s="4">
        <v>1</v>
      </c>
      <c r="Y332" s="4">
        <v>1</v>
      </c>
      <c r="Z332">
        <v>15</v>
      </c>
    </row>
    <row r="333" spans="1:26">
      <c r="A333" t="s">
        <v>22</v>
      </c>
      <c r="B333" t="s">
        <v>408</v>
      </c>
      <c r="C333" t="s">
        <v>625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1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>
        <v>1</v>
      </c>
    </row>
    <row r="334" spans="1:26">
      <c r="A334" t="s">
        <v>22</v>
      </c>
      <c r="B334" t="s">
        <v>408</v>
      </c>
      <c r="C334" t="s">
        <v>626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1</v>
      </c>
      <c r="Y334" s="4">
        <v>1</v>
      </c>
      <c r="Z334">
        <v>2</v>
      </c>
    </row>
    <row r="335" spans="1:26">
      <c r="A335" t="s">
        <v>22</v>
      </c>
      <c r="B335" t="s">
        <v>408</v>
      </c>
      <c r="C335" t="s">
        <v>627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1</v>
      </c>
      <c r="P335" s="4">
        <v>0</v>
      </c>
      <c r="Q335" s="4">
        <v>1</v>
      </c>
      <c r="R335" s="4">
        <v>0</v>
      </c>
      <c r="S335" s="4">
        <v>1</v>
      </c>
      <c r="T335" s="4">
        <v>1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>
        <v>4</v>
      </c>
    </row>
    <row r="336" spans="1:26">
      <c r="A336" t="s">
        <v>22</v>
      </c>
      <c r="B336" t="s">
        <v>408</v>
      </c>
      <c r="C336" t="s">
        <v>628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  <c r="N336" s="4">
        <v>1</v>
      </c>
      <c r="O336" s="4">
        <v>1</v>
      </c>
      <c r="P336" s="4">
        <v>1</v>
      </c>
      <c r="Q336" s="4">
        <v>1</v>
      </c>
      <c r="R336" s="4">
        <v>1</v>
      </c>
      <c r="S336" s="4">
        <v>1</v>
      </c>
      <c r="T336" s="4">
        <v>1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>
        <v>8</v>
      </c>
    </row>
    <row r="337" spans="1:26">
      <c r="A337" t="s">
        <v>22</v>
      </c>
      <c r="B337" t="s">
        <v>408</v>
      </c>
      <c r="C337" t="s">
        <v>441</v>
      </c>
      <c r="D337" s="4">
        <v>1</v>
      </c>
      <c r="E337" s="4">
        <v>1</v>
      </c>
      <c r="F337" s="4">
        <v>1</v>
      </c>
      <c r="G337" s="4">
        <v>1</v>
      </c>
      <c r="H337" s="4">
        <v>1</v>
      </c>
      <c r="I337" s="4">
        <v>1</v>
      </c>
      <c r="J337" s="4">
        <v>1</v>
      </c>
      <c r="K337" s="4">
        <v>1</v>
      </c>
      <c r="L337" s="4">
        <v>0</v>
      </c>
      <c r="M337" s="4">
        <v>1</v>
      </c>
      <c r="N337" s="4">
        <v>1</v>
      </c>
      <c r="O337" s="4">
        <v>1</v>
      </c>
      <c r="P337" s="4">
        <v>1</v>
      </c>
      <c r="Q337" s="4">
        <v>1</v>
      </c>
      <c r="R337" s="4">
        <v>1</v>
      </c>
      <c r="S337" s="4">
        <v>1</v>
      </c>
      <c r="T337" s="4">
        <v>1</v>
      </c>
      <c r="U337" s="4">
        <v>1</v>
      </c>
      <c r="V337" s="4">
        <v>1</v>
      </c>
      <c r="W337" s="4">
        <v>1</v>
      </c>
      <c r="X337" s="4">
        <v>1</v>
      </c>
      <c r="Y337" s="4">
        <v>1</v>
      </c>
      <c r="Z337">
        <v>21</v>
      </c>
    </row>
    <row r="338" spans="1:26">
      <c r="A338" t="s">
        <v>22</v>
      </c>
      <c r="B338" t="s">
        <v>408</v>
      </c>
      <c r="C338" t="s">
        <v>629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1</v>
      </c>
      <c r="X338" s="4">
        <v>1</v>
      </c>
      <c r="Y338" s="4">
        <v>1</v>
      </c>
      <c r="Z338">
        <v>3</v>
      </c>
    </row>
    <row r="339" spans="1:26">
      <c r="A339" t="s">
        <v>22</v>
      </c>
      <c r="B339" t="s">
        <v>408</v>
      </c>
      <c r="C339" t="s">
        <v>494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1</v>
      </c>
      <c r="V339" s="4">
        <v>0</v>
      </c>
      <c r="W339" s="4">
        <v>0</v>
      </c>
      <c r="X339" s="4">
        <v>0</v>
      </c>
      <c r="Y339" s="4">
        <v>0</v>
      </c>
      <c r="Z339">
        <v>1</v>
      </c>
    </row>
    <row r="340" spans="1:26">
      <c r="A340" t="s">
        <v>22</v>
      </c>
      <c r="B340" t="s">
        <v>408</v>
      </c>
      <c r="C340" t="s">
        <v>630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1</v>
      </c>
      <c r="V340" s="4">
        <v>0</v>
      </c>
      <c r="W340" s="4">
        <v>1</v>
      </c>
      <c r="X340" s="4">
        <v>1</v>
      </c>
      <c r="Y340" s="4">
        <v>1</v>
      </c>
      <c r="Z340">
        <v>4</v>
      </c>
    </row>
    <row r="341" spans="1:26">
      <c r="A341" t="s">
        <v>22</v>
      </c>
      <c r="B341" t="s">
        <v>408</v>
      </c>
      <c r="C341" t="s">
        <v>631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1</v>
      </c>
      <c r="X341" s="4">
        <v>1</v>
      </c>
      <c r="Y341" s="4">
        <v>1</v>
      </c>
      <c r="Z341">
        <v>3</v>
      </c>
    </row>
    <row r="342" spans="1:26">
      <c r="A342" t="s">
        <v>22</v>
      </c>
      <c r="B342" t="s">
        <v>408</v>
      </c>
      <c r="C342" t="s">
        <v>497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1</v>
      </c>
      <c r="Z342">
        <v>1</v>
      </c>
    </row>
    <row r="343" spans="1:26">
      <c r="A343" t="s">
        <v>22</v>
      </c>
      <c r="B343" t="s">
        <v>408</v>
      </c>
      <c r="C343" t="s">
        <v>632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1</v>
      </c>
      <c r="V343" s="4">
        <v>0</v>
      </c>
      <c r="W343" s="4">
        <v>1</v>
      </c>
      <c r="X343" s="4">
        <v>1</v>
      </c>
      <c r="Y343" s="4">
        <v>1</v>
      </c>
      <c r="Z343">
        <v>4</v>
      </c>
    </row>
    <row r="344" spans="1:26">
      <c r="A344" t="s">
        <v>22</v>
      </c>
      <c r="B344" t="s">
        <v>408</v>
      </c>
      <c r="C344" t="s">
        <v>506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1</v>
      </c>
      <c r="R344" s="4">
        <v>1</v>
      </c>
      <c r="S344" s="4">
        <v>1</v>
      </c>
      <c r="T344" s="4">
        <v>1</v>
      </c>
      <c r="U344" s="4">
        <v>1</v>
      </c>
      <c r="V344" s="4">
        <v>1</v>
      </c>
      <c r="W344" s="4">
        <v>1</v>
      </c>
      <c r="X344" s="4">
        <v>1</v>
      </c>
      <c r="Y344" s="4">
        <v>1</v>
      </c>
      <c r="Z344">
        <v>9</v>
      </c>
    </row>
    <row r="345" spans="1:26">
      <c r="A345" t="s">
        <v>22</v>
      </c>
      <c r="B345" t="s">
        <v>408</v>
      </c>
      <c r="C345" t="s">
        <v>633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  <c r="N345" s="4">
        <v>1</v>
      </c>
      <c r="O345" s="4">
        <v>1</v>
      </c>
      <c r="P345" s="4">
        <v>1</v>
      </c>
      <c r="Q345" s="4">
        <v>1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>
        <v>5</v>
      </c>
    </row>
    <row r="346" spans="1:26">
      <c r="A346" t="s">
        <v>22</v>
      </c>
      <c r="B346" t="s">
        <v>408</v>
      </c>
      <c r="C346" t="s">
        <v>634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</v>
      </c>
      <c r="N346" s="4">
        <v>1</v>
      </c>
      <c r="O346" s="4">
        <v>1</v>
      </c>
      <c r="P346" s="4">
        <v>1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>
        <v>4</v>
      </c>
    </row>
    <row r="347" spans="1:26">
      <c r="A347" t="s">
        <v>22</v>
      </c>
      <c r="B347" t="s">
        <v>408</v>
      </c>
      <c r="C347" t="s">
        <v>635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1</v>
      </c>
      <c r="N347" s="4">
        <v>1</v>
      </c>
      <c r="O347" s="4">
        <v>1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>
        <v>4</v>
      </c>
    </row>
    <row r="348" spans="1:26">
      <c r="A348" t="s">
        <v>22</v>
      </c>
      <c r="B348" t="s">
        <v>408</v>
      </c>
      <c r="C348" t="s">
        <v>636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>
        <v>1</v>
      </c>
    </row>
    <row r="349" spans="1:26">
      <c r="A349" t="s">
        <v>22</v>
      </c>
      <c r="B349" t="s">
        <v>408</v>
      </c>
      <c r="C349" t="s">
        <v>637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1</v>
      </c>
      <c r="N349" s="4">
        <v>1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1</v>
      </c>
      <c r="Y349" s="4">
        <v>1</v>
      </c>
      <c r="Z349">
        <v>5</v>
      </c>
    </row>
    <row r="350" spans="1:26">
      <c r="A350" t="s">
        <v>22</v>
      </c>
      <c r="B350" t="s">
        <v>408</v>
      </c>
      <c r="C350" t="s">
        <v>638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1</v>
      </c>
      <c r="N350" s="4">
        <v>1</v>
      </c>
      <c r="O350" s="4">
        <v>1</v>
      </c>
      <c r="P350" s="4">
        <v>1</v>
      </c>
      <c r="Q350" s="4">
        <v>0</v>
      </c>
      <c r="R350" s="4">
        <v>1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>
        <v>5</v>
      </c>
    </row>
    <row r="351" spans="1:26">
      <c r="A351" t="s">
        <v>22</v>
      </c>
      <c r="B351" t="s">
        <v>408</v>
      </c>
      <c r="C351" t="s">
        <v>639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</v>
      </c>
      <c r="S351" s="4">
        <v>1</v>
      </c>
      <c r="T351" s="4">
        <v>1</v>
      </c>
      <c r="U351" s="4">
        <v>1</v>
      </c>
      <c r="V351" s="4">
        <v>1</v>
      </c>
      <c r="W351" s="4">
        <v>1</v>
      </c>
      <c r="X351" s="4">
        <v>1</v>
      </c>
      <c r="Y351" s="4">
        <v>0</v>
      </c>
      <c r="Z351">
        <v>7</v>
      </c>
    </row>
    <row r="352" spans="1:26">
      <c r="A352" t="s">
        <v>22</v>
      </c>
      <c r="B352" t="s">
        <v>408</v>
      </c>
      <c r="C352" t="s">
        <v>640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1</v>
      </c>
      <c r="N352" s="4">
        <v>1</v>
      </c>
      <c r="O352" s="4">
        <v>1</v>
      </c>
      <c r="P352" s="4">
        <v>1</v>
      </c>
      <c r="Q352" s="4">
        <v>0</v>
      </c>
      <c r="R352" s="4">
        <v>1</v>
      </c>
      <c r="S352" s="4">
        <v>1</v>
      </c>
      <c r="T352" s="4">
        <v>0</v>
      </c>
      <c r="U352" s="4">
        <v>0</v>
      </c>
      <c r="V352" s="4">
        <v>1</v>
      </c>
      <c r="W352" s="4">
        <v>1</v>
      </c>
      <c r="X352" s="4">
        <v>1</v>
      </c>
      <c r="Y352" s="4">
        <v>0</v>
      </c>
      <c r="Z352">
        <v>9</v>
      </c>
    </row>
    <row r="353" spans="1:26">
      <c r="A353" t="s">
        <v>22</v>
      </c>
      <c r="B353" t="s">
        <v>408</v>
      </c>
      <c r="C353" t="s">
        <v>442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1</v>
      </c>
      <c r="Y353" s="4">
        <v>1</v>
      </c>
      <c r="Z353">
        <v>2</v>
      </c>
    </row>
    <row r="354" spans="1:26">
      <c r="A354" t="s">
        <v>22</v>
      </c>
      <c r="B354" t="s">
        <v>408</v>
      </c>
      <c r="C354" t="s">
        <v>641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1</v>
      </c>
      <c r="Y354" s="4">
        <v>0</v>
      </c>
      <c r="Z354">
        <v>1</v>
      </c>
    </row>
    <row r="355" spans="1:26">
      <c r="A355" t="s">
        <v>22</v>
      </c>
      <c r="B355" t="s">
        <v>408</v>
      </c>
      <c r="C355" t="s">
        <v>642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1</v>
      </c>
      <c r="Y355" s="4">
        <v>0</v>
      </c>
      <c r="Z355">
        <v>1</v>
      </c>
    </row>
    <row r="356" spans="1:26">
      <c r="A356" t="s">
        <v>22</v>
      </c>
      <c r="B356" t="s">
        <v>408</v>
      </c>
      <c r="C356" t="s">
        <v>643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1</v>
      </c>
      <c r="Y356" s="4">
        <v>0</v>
      </c>
      <c r="Z356">
        <v>1</v>
      </c>
    </row>
    <row r="357" spans="1:26">
      <c r="A357" t="s">
        <v>22</v>
      </c>
      <c r="B357" t="s">
        <v>408</v>
      </c>
      <c r="C357" t="s">
        <v>644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1</v>
      </c>
      <c r="Y357" s="4">
        <v>1</v>
      </c>
      <c r="Z357">
        <v>2</v>
      </c>
    </row>
    <row r="358" spans="1:26">
      <c r="A358" t="s">
        <v>22</v>
      </c>
      <c r="B358" t="s">
        <v>408</v>
      </c>
      <c r="C358" t="s">
        <v>462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1</v>
      </c>
      <c r="X358" s="4">
        <v>1</v>
      </c>
      <c r="Y358" s="4">
        <v>1</v>
      </c>
      <c r="Z358">
        <v>3</v>
      </c>
    </row>
    <row r="359" spans="1:26">
      <c r="A359" t="s">
        <v>22</v>
      </c>
      <c r="B359" t="s">
        <v>408</v>
      </c>
      <c r="C359" t="s">
        <v>645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1</v>
      </c>
      <c r="N359" s="4">
        <v>1</v>
      </c>
      <c r="O359" s="4">
        <v>1</v>
      </c>
      <c r="P359" s="4">
        <v>1</v>
      </c>
      <c r="Q359" s="4">
        <v>0</v>
      </c>
      <c r="R359" s="4">
        <v>1</v>
      </c>
      <c r="S359" s="4">
        <v>1</v>
      </c>
      <c r="T359" s="4">
        <v>1</v>
      </c>
      <c r="U359" s="4">
        <v>1</v>
      </c>
      <c r="V359" s="4">
        <v>1</v>
      </c>
      <c r="W359" s="4">
        <v>1</v>
      </c>
      <c r="X359" s="4">
        <v>1</v>
      </c>
      <c r="Y359" s="4">
        <v>1</v>
      </c>
      <c r="Z359">
        <v>12</v>
      </c>
    </row>
    <row r="360" spans="1:26">
      <c r="A360" t="s">
        <v>22</v>
      </c>
      <c r="B360" t="s">
        <v>408</v>
      </c>
      <c r="C360" t="s">
        <v>646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1</v>
      </c>
      <c r="N360" s="4">
        <v>1</v>
      </c>
      <c r="O360" s="4">
        <v>1</v>
      </c>
      <c r="P360" s="4">
        <v>1</v>
      </c>
      <c r="Q360" s="4">
        <v>0</v>
      </c>
      <c r="R360" s="4">
        <v>1</v>
      </c>
      <c r="S360" s="4">
        <v>1</v>
      </c>
      <c r="T360" s="4">
        <v>1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>
        <v>7</v>
      </c>
    </row>
    <row r="361" spans="1:26">
      <c r="A361" t="s">
        <v>22</v>
      </c>
      <c r="B361" t="s">
        <v>408</v>
      </c>
      <c r="C361" t="s">
        <v>647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1</v>
      </c>
      <c r="N361" s="4">
        <v>1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>
        <v>2</v>
      </c>
    </row>
    <row r="362" spans="1:26">
      <c r="A362" t="s">
        <v>22</v>
      </c>
      <c r="B362" t="s">
        <v>408</v>
      </c>
      <c r="C362" t="s">
        <v>518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1</v>
      </c>
      <c r="X362" s="4">
        <v>1</v>
      </c>
      <c r="Y362" s="4">
        <v>1</v>
      </c>
      <c r="Z362">
        <v>3</v>
      </c>
    </row>
    <row r="363" spans="1:26">
      <c r="A363" t="s">
        <v>22</v>
      </c>
      <c r="B363" t="s">
        <v>408</v>
      </c>
      <c r="C363" t="s">
        <v>648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1</v>
      </c>
      <c r="Y363" s="4">
        <v>1</v>
      </c>
      <c r="Z363">
        <v>2</v>
      </c>
    </row>
    <row r="364" spans="1:26">
      <c r="A364" t="s">
        <v>22</v>
      </c>
      <c r="B364" t="s">
        <v>408</v>
      </c>
      <c r="C364" t="s">
        <v>649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1</v>
      </c>
      <c r="Y364" s="4">
        <v>1</v>
      </c>
      <c r="Z364">
        <v>2</v>
      </c>
    </row>
    <row r="365" spans="1:26">
      <c r="A365" t="s">
        <v>22</v>
      </c>
      <c r="B365" t="s">
        <v>408</v>
      </c>
      <c r="C365" t="s">
        <v>445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1</v>
      </c>
      <c r="W365" s="4">
        <v>1</v>
      </c>
      <c r="X365" s="4">
        <v>1</v>
      </c>
      <c r="Y365" s="4">
        <v>1</v>
      </c>
      <c r="Z365">
        <v>4</v>
      </c>
    </row>
    <row r="366" spans="1:26">
      <c r="A366" t="s">
        <v>22</v>
      </c>
      <c r="B366" t="s">
        <v>408</v>
      </c>
      <c r="C366" t="s">
        <v>463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1</v>
      </c>
      <c r="Y366" s="4">
        <v>1</v>
      </c>
      <c r="Z366">
        <v>2</v>
      </c>
    </row>
    <row r="367" spans="1:26">
      <c r="A367" t="s">
        <v>22</v>
      </c>
      <c r="B367" t="s">
        <v>408</v>
      </c>
      <c r="C367" t="s">
        <v>650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1</v>
      </c>
      <c r="Z367">
        <v>1</v>
      </c>
    </row>
    <row r="368" spans="1:26">
      <c r="A368" t="s">
        <v>22</v>
      </c>
      <c r="B368" t="s">
        <v>408</v>
      </c>
      <c r="C368" t="s">
        <v>651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1</v>
      </c>
      <c r="Z368">
        <v>1</v>
      </c>
    </row>
    <row r="369" spans="1:26">
      <c r="A369" t="s">
        <v>22</v>
      </c>
      <c r="B369" t="s">
        <v>408</v>
      </c>
      <c r="C369" t="s">
        <v>652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1</v>
      </c>
      <c r="Y369" s="4">
        <v>1</v>
      </c>
      <c r="Z369">
        <v>2</v>
      </c>
    </row>
    <row r="370" spans="1:26">
      <c r="A370" t="s">
        <v>22</v>
      </c>
      <c r="B370" t="s">
        <v>408</v>
      </c>
      <c r="C370" t="s">
        <v>653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  <c r="N370" s="4">
        <v>1</v>
      </c>
      <c r="O370" s="4">
        <v>1</v>
      </c>
      <c r="P370" s="4">
        <v>0</v>
      </c>
      <c r="Q370" s="4">
        <v>0</v>
      </c>
      <c r="R370" s="4">
        <v>0</v>
      </c>
      <c r="S370" s="4">
        <v>1</v>
      </c>
      <c r="T370" s="4">
        <v>1</v>
      </c>
      <c r="U370" s="4">
        <v>1</v>
      </c>
      <c r="V370" s="4">
        <v>1</v>
      </c>
      <c r="W370" s="4">
        <v>0</v>
      </c>
      <c r="X370" s="4">
        <v>1</v>
      </c>
      <c r="Y370" s="4">
        <v>1</v>
      </c>
      <c r="Z370">
        <v>9</v>
      </c>
    </row>
    <row r="371" spans="1:26">
      <c r="A371" t="s">
        <v>22</v>
      </c>
      <c r="B371" t="s">
        <v>408</v>
      </c>
      <c r="C371" t="s">
        <v>654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1</v>
      </c>
      <c r="N371" s="4">
        <v>1</v>
      </c>
      <c r="O371" s="4">
        <v>1</v>
      </c>
      <c r="P371" s="4">
        <v>1</v>
      </c>
      <c r="Q371" s="4">
        <v>0</v>
      </c>
      <c r="R371" s="4">
        <v>1</v>
      </c>
      <c r="S371" s="4">
        <v>1</v>
      </c>
      <c r="T371" s="4">
        <v>1</v>
      </c>
      <c r="U371" s="4">
        <v>1</v>
      </c>
      <c r="V371" s="4">
        <v>1</v>
      </c>
      <c r="W371" s="4">
        <v>0</v>
      </c>
      <c r="X371" s="4">
        <v>1</v>
      </c>
      <c r="Y371" s="4">
        <v>1</v>
      </c>
      <c r="Z371">
        <v>11</v>
      </c>
    </row>
    <row r="372" spans="1:26">
      <c r="A372" t="s">
        <v>22</v>
      </c>
      <c r="B372" t="s">
        <v>408</v>
      </c>
      <c r="C372" t="s">
        <v>464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  <c r="N372" s="4">
        <v>1</v>
      </c>
      <c r="O372" s="4">
        <v>1</v>
      </c>
      <c r="P372" s="4">
        <v>1</v>
      </c>
      <c r="Q372" s="4">
        <v>1</v>
      </c>
      <c r="R372" s="4">
        <v>1</v>
      </c>
      <c r="S372" s="4">
        <v>1</v>
      </c>
      <c r="T372" s="4">
        <v>1</v>
      </c>
      <c r="U372" s="4">
        <v>1</v>
      </c>
      <c r="V372" s="4">
        <v>1</v>
      </c>
      <c r="W372" s="4">
        <v>1</v>
      </c>
      <c r="X372" s="4">
        <v>1</v>
      </c>
      <c r="Y372" s="4">
        <v>1</v>
      </c>
      <c r="Z372">
        <v>13</v>
      </c>
    </row>
    <row r="373" spans="1:26">
      <c r="A373" t="s">
        <v>22</v>
      </c>
      <c r="B373" t="s">
        <v>408</v>
      </c>
      <c r="C373" t="s">
        <v>655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  <c r="R373" s="4">
        <v>1</v>
      </c>
      <c r="S373" s="4">
        <v>1</v>
      </c>
      <c r="T373" s="4">
        <v>1</v>
      </c>
      <c r="U373" s="4">
        <v>1</v>
      </c>
      <c r="V373" s="4">
        <v>1</v>
      </c>
      <c r="W373" s="4">
        <v>1</v>
      </c>
      <c r="X373" s="4">
        <v>1</v>
      </c>
      <c r="Y373" s="4">
        <v>1</v>
      </c>
      <c r="Z373">
        <v>13</v>
      </c>
    </row>
    <row r="374" spans="1:26">
      <c r="A374" t="s">
        <v>22</v>
      </c>
      <c r="B374" t="s">
        <v>408</v>
      </c>
      <c r="C374" t="s">
        <v>472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1</v>
      </c>
      <c r="Z374">
        <v>1</v>
      </c>
    </row>
    <row r="375" spans="1:26">
      <c r="A375" t="s">
        <v>22</v>
      </c>
      <c r="B375" t="s">
        <v>408</v>
      </c>
      <c r="C375" t="s">
        <v>473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1</v>
      </c>
      <c r="J375" s="4">
        <v>1</v>
      </c>
      <c r="K375" s="4">
        <v>1</v>
      </c>
      <c r="L375" s="4">
        <v>0</v>
      </c>
      <c r="M375" s="4">
        <v>1</v>
      </c>
      <c r="N375" s="4">
        <v>1</v>
      </c>
      <c r="O375" s="4">
        <v>1</v>
      </c>
      <c r="P375" s="4">
        <v>1</v>
      </c>
      <c r="Q375" s="4">
        <v>1</v>
      </c>
      <c r="R375" s="4">
        <v>1</v>
      </c>
      <c r="S375" s="4">
        <v>1</v>
      </c>
      <c r="T375" s="4">
        <v>1</v>
      </c>
      <c r="U375" s="4">
        <v>1</v>
      </c>
      <c r="V375" s="4">
        <v>1</v>
      </c>
      <c r="W375" s="4">
        <v>1</v>
      </c>
      <c r="X375" s="4">
        <v>1</v>
      </c>
      <c r="Y375" s="4">
        <v>1</v>
      </c>
      <c r="Z375">
        <v>17</v>
      </c>
    </row>
    <row r="376" spans="1:26">
      <c r="A376" t="s">
        <v>22</v>
      </c>
      <c r="B376" t="s">
        <v>408</v>
      </c>
      <c r="C376" t="s">
        <v>446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1</v>
      </c>
      <c r="W376" s="4">
        <v>1</v>
      </c>
      <c r="X376" s="4">
        <v>1</v>
      </c>
      <c r="Y376" s="4">
        <v>1</v>
      </c>
      <c r="Z376">
        <v>4</v>
      </c>
    </row>
    <row r="377" spans="1:26">
      <c r="A377" t="s">
        <v>22</v>
      </c>
      <c r="B377" t="s">
        <v>408</v>
      </c>
      <c r="C377" t="s">
        <v>656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1</v>
      </c>
      <c r="Y377" s="4">
        <v>1</v>
      </c>
      <c r="Z377">
        <v>2</v>
      </c>
    </row>
    <row r="378" spans="1:26">
      <c r="A378" t="s">
        <v>22</v>
      </c>
      <c r="B378" t="s">
        <v>408</v>
      </c>
      <c r="C378" t="s">
        <v>657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1</v>
      </c>
      <c r="Y378" s="4">
        <v>1</v>
      </c>
      <c r="Z378">
        <v>2</v>
      </c>
    </row>
    <row r="379" spans="1:26">
      <c r="A379" t="s">
        <v>22</v>
      </c>
      <c r="B379" t="s">
        <v>408</v>
      </c>
      <c r="C379" t="s">
        <v>452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1</v>
      </c>
      <c r="Y379" s="4">
        <v>1</v>
      </c>
      <c r="Z379">
        <v>2</v>
      </c>
    </row>
    <row r="380" spans="1:26">
      <c r="A380" t="s">
        <v>22</v>
      </c>
      <c r="B380" t="s">
        <v>408</v>
      </c>
      <c r="C380" t="s">
        <v>658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1</v>
      </c>
      <c r="Y380" s="4">
        <v>1</v>
      </c>
      <c r="Z380">
        <v>2</v>
      </c>
    </row>
    <row r="381" spans="1:26">
      <c r="A381" t="s">
        <v>22</v>
      </c>
      <c r="B381" t="s">
        <v>408</v>
      </c>
      <c r="C381" t="s">
        <v>659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</v>
      </c>
      <c r="S381" s="4">
        <v>1</v>
      </c>
      <c r="T381" s="4">
        <v>1</v>
      </c>
      <c r="U381" s="4">
        <v>1</v>
      </c>
      <c r="V381" s="4">
        <v>1</v>
      </c>
      <c r="W381" s="4">
        <v>1</v>
      </c>
      <c r="X381" s="4">
        <v>1</v>
      </c>
      <c r="Y381" s="4">
        <v>1</v>
      </c>
      <c r="Z381">
        <v>8</v>
      </c>
    </row>
    <row r="382" spans="1:26">
      <c r="A382" t="s">
        <v>22</v>
      </c>
      <c r="B382" t="s">
        <v>408</v>
      </c>
      <c r="C382" t="s">
        <v>660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1</v>
      </c>
      <c r="T382" s="4">
        <v>1</v>
      </c>
      <c r="U382" s="4">
        <v>1</v>
      </c>
      <c r="V382" s="4">
        <v>1</v>
      </c>
      <c r="W382" s="4">
        <v>1</v>
      </c>
      <c r="X382" s="4">
        <v>1</v>
      </c>
      <c r="Y382" s="4">
        <v>1</v>
      </c>
      <c r="Z382">
        <v>7</v>
      </c>
    </row>
    <row r="383" spans="1:26">
      <c r="A383" t="s">
        <v>22</v>
      </c>
      <c r="B383" t="s">
        <v>408</v>
      </c>
      <c r="C383" t="s">
        <v>661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1</v>
      </c>
      <c r="W383" s="4">
        <v>0</v>
      </c>
      <c r="X383" s="4">
        <v>1</v>
      </c>
      <c r="Y383" s="4">
        <v>1</v>
      </c>
      <c r="Z383">
        <v>3</v>
      </c>
    </row>
    <row r="384" spans="1:26">
      <c r="A384" t="s">
        <v>22</v>
      </c>
      <c r="B384" t="s">
        <v>408</v>
      </c>
      <c r="C384" t="s">
        <v>524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1</v>
      </c>
      <c r="Y384" s="4">
        <v>1</v>
      </c>
      <c r="Z384">
        <v>2</v>
      </c>
    </row>
    <row r="385" spans="1:26">
      <c r="A385" t="s">
        <v>22</v>
      </c>
      <c r="B385" t="s">
        <v>408</v>
      </c>
      <c r="C385" t="s">
        <v>662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1</v>
      </c>
      <c r="W385" s="4">
        <v>0</v>
      </c>
      <c r="X385" s="4">
        <v>1</v>
      </c>
      <c r="Y385" s="4">
        <v>1</v>
      </c>
      <c r="Z385">
        <v>3</v>
      </c>
    </row>
    <row r="386" spans="1:26">
      <c r="A386" t="s">
        <v>22</v>
      </c>
      <c r="B386" t="s">
        <v>408</v>
      </c>
      <c r="C386" t="s">
        <v>663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  <c r="N386" s="4">
        <v>1</v>
      </c>
      <c r="O386" s="4">
        <v>1</v>
      </c>
      <c r="P386" s="4">
        <v>1</v>
      </c>
      <c r="Q386" s="4">
        <v>1</v>
      </c>
      <c r="R386" s="4">
        <v>1</v>
      </c>
      <c r="S386" s="4">
        <v>1</v>
      </c>
      <c r="T386" s="4">
        <v>1</v>
      </c>
      <c r="U386" s="4">
        <v>1</v>
      </c>
      <c r="V386" s="4">
        <v>1</v>
      </c>
      <c r="W386" s="4">
        <v>1</v>
      </c>
      <c r="X386" s="4">
        <v>1</v>
      </c>
      <c r="Y386" s="4">
        <v>1</v>
      </c>
      <c r="Z386">
        <v>13</v>
      </c>
    </row>
    <row r="387" spans="1:26">
      <c r="A387" t="s">
        <v>22</v>
      </c>
      <c r="B387" t="s">
        <v>408</v>
      </c>
      <c r="C387" t="s">
        <v>664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1</v>
      </c>
      <c r="W387" s="4">
        <v>1</v>
      </c>
      <c r="X387" s="4">
        <v>1</v>
      </c>
      <c r="Y387" s="4">
        <v>1</v>
      </c>
      <c r="Z387">
        <v>4</v>
      </c>
    </row>
    <row r="388" spans="1:26">
      <c r="A388" t="s">
        <v>22</v>
      </c>
      <c r="B388" t="s">
        <v>408</v>
      </c>
      <c r="C388" t="s">
        <v>665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1</v>
      </c>
      <c r="R388" s="4">
        <v>1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>
        <v>2</v>
      </c>
    </row>
    <row r="389" spans="1:26">
      <c r="A389" t="s">
        <v>22</v>
      </c>
      <c r="B389" t="s">
        <v>408</v>
      </c>
      <c r="C389" t="s">
        <v>666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1</v>
      </c>
      <c r="U389" s="4">
        <v>1</v>
      </c>
      <c r="V389" s="4">
        <v>1</v>
      </c>
      <c r="W389" s="4">
        <v>1</v>
      </c>
      <c r="X389" s="4">
        <v>1</v>
      </c>
      <c r="Y389" s="4">
        <v>1</v>
      </c>
      <c r="Z389">
        <v>6</v>
      </c>
    </row>
    <row r="390" spans="1:26">
      <c r="A390" t="s">
        <v>22</v>
      </c>
      <c r="B390" t="s">
        <v>408</v>
      </c>
      <c r="C390" t="s">
        <v>667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1</v>
      </c>
      <c r="Y390" s="4">
        <v>1</v>
      </c>
      <c r="Z390">
        <v>2</v>
      </c>
    </row>
    <row r="391" spans="1:26">
      <c r="A391" t="s">
        <v>22</v>
      </c>
      <c r="B391" t="s">
        <v>408</v>
      </c>
      <c r="C391" t="s">
        <v>525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1</v>
      </c>
      <c r="N391" s="4">
        <v>1</v>
      </c>
      <c r="O391" s="4">
        <v>1</v>
      </c>
      <c r="P391" s="4">
        <v>1</v>
      </c>
      <c r="Q391" s="4">
        <v>1</v>
      </c>
      <c r="R391" s="4">
        <v>1</v>
      </c>
      <c r="S391" s="4">
        <v>1</v>
      </c>
      <c r="T391" s="4">
        <v>1</v>
      </c>
      <c r="U391" s="4">
        <v>1</v>
      </c>
      <c r="V391" s="4">
        <v>1</v>
      </c>
      <c r="W391" s="4">
        <v>0</v>
      </c>
      <c r="X391" s="4">
        <v>0</v>
      </c>
      <c r="Y391" s="4">
        <v>0</v>
      </c>
      <c r="Z391">
        <v>10</v>
      </c>
    </row>
    <row r="392" spans="1:26">
      <c r="A392" t="s">
        <v>22</v>
      </c>
      <c r="B392" t="s">
        <v>408</v>
      </c>
      <c r="C392" t="s">
        <v>459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1</v>
      </c>
      <c r="W392" s="4">
        <v>1</v>
      </c>
      <c r="X392" s="4">
        <v>1</v>
      </c>
      <c r="Y392" s="4">
        <v>1</v>
      </c>
      <c r="Z392">
        <v>4</v>
      </c>
    </row>
    <row r="393" spans="1:26">
      <c r="A393" t="s">
        <v>22</v>
      </c>
      <c r="B393" t="s">
        <v>408</v>
      </c>
      <c r="C393" t="s">
        <v>526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1</v>
      </c>
      <c r="W393" s="4">
        <v>1</v>
      </c>
      <c r="X393" s="4">
        <v>1</v>
      </c>
      <c r="Y393" s="4">
        <v>1</v>
      </c>
      <c r="Z393">
        <v>4</v>
      </c>
    </row>
    <row r="394" spans="1:26">
      <c r="A394" t="s">
        <v>22</v>
      </c>
      <c r="B394" t="s">
        <v>408</v>
      </c>
      <c r="C394" t="s">
        <v>668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1</v>
      </c>
      <c r="T394" s="4">
        <v>1</v>
      </c>
      <c r="U394" s="4">
        <v>1</v>
      </c>
      <c r="V394" s="4">
        <v>1</v>
      </c>
      <c r="W394" s="4">
        <v>1</v>
      </c>
      <c r="X394" s="4">
        <v>1</v>
      </c>
      <c r="Y394" s="4">
        <v>1</v>
      </c>
      <c r="Z394">
        <v>7</v>
      </c>
    </row>
    <row r="395" spans="1:26">
      <c r="A395" t="s">
        <v>22</v>
      </c>
      <c r="B395" t="s">
        <v>408</v>
      </c>
      <c r="C395" t="s">
        <v>669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1</v>
      </c>
      <c r="R395" s="4">
        <v>0</v>
      </c>
      <c r="S395" s="4">
        <v>1</v>
      </c>
      <c r="T395" s="4">
        <v>1</v>
      </c>
      <c r="U395" s="4">
        <v>1</v>
      </c>
      <c r="V395" s="4">
        <v>1</v>
      </c>
      <c r="W395" s="4">
        <v>1</v>
      </c>
      <c r="X395" s="4">
        <v>1</v>
      </c>
      <c r="Y395" s="4">
        <v>1</v>
      </c>
      <c r="Z395">
        <v>8</v>
      </c>
    </row>
    <row r="396" spans="1:26">
      <c r="A396" t="s">
        <v>22</v>
      </c>
      <c r="B396" t="s">
        <v>408</v>
      </c>
      <c r="C396" t="s">
        <v>670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1</v>
      </c>
      <c r="N396" s="4">
        <v>1</v>
      </c>
      <c r="O396" s="4">
        <v>1</v>
      </c>
      <c r="P396" s="4">
        <v>1</v>
      </c>
      <c r="Q396" s="4">
        <v>1</v>
      </c>
      <c r="R396" s="4">
        <v>0</v>
      </c>
      <c r="S396" s="4">
        <v>1</v>
      </c>
      <c r="T396" s="4">
        <v>1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>
        <v>8</v>
      </c>
    </row>
    <row r="397" spans="1:26">
      <c r="A397" t="s">
        <v>22</v>
      </c>
      <c r="B397" t="s">
        <v>408</v>
      </c>
      <c r="C397" t="s">
        <v>671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1</v>
      </c>
      <c r="X397" s="4">
        <v>1</v>
      </c>
      <c r="Y397" s="4">
        <v>1</v>
      </c>
      <c r="Z397">
        <v>3</v>
      </c>
    </row>
    <row r="398" spans="1:26">
      <c r="A398" t="s">
        <v>22</v>
      </c>
      <c r="B398" t="s">
        <v>408</v>
      </c>
      <c r="C398" t="s">
        <v>672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  <c r="N398" s="4">
        <v>1</v>
      </c>
      <c r="O398" s="4">
        <v>1</v>
      </c>
      <c r="P398" s="4">
        <v>1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>
        <v>4</v>
      </c>
    </row>
    <row r="399" spans="1:26">
      <c r="A399" t="s">
        <v>22</v>
      </c>
      <c r="B399" t="s">
        <v>408</v>
      </c>
      <c r="C399" t="s">
        <v>673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  <c r="N399" s="4">
        <v>0</v>
      </c>
      <c r="O399" s="4">
        <v>1</v>
      </c>
      <c r="P399" s="4">
        <v>1</v>
      </c>
      <c r="Q399" s="4">
        <v>1</v>
      </c>
      <c r="R399" s="4">
        <v>0</v>
      </c>
      <c r="S399" s="4">
        <v>1</v>
      </c>
      <c r="T399" s="4">
        <v>1</v>
      </c>
      <c r="U399" s="4">
        <v>1</v>
      </c>
      <c r="V399" s="4">
        <v>0</v>
      </c>
      <c r="W399" s="4">
        <v>0</v>
      </c>
      <c r="X399" s="4">
        <v>0</v>
      </c>
      <c r="Y399" s="4">
        <v>0</v>
      </c>
      <c r="Z399">
        <v>7</v>
      </c>
    </row>
    <row r="400" spans="1:26">
      <c r="A400" t="s">
        <v>22</v>
      </c>
      <c r="B400" t="s">
        <v>408</v>
      </c>
      <c r="C400" t="s">
        <v>528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1</v>
      </c>
      <c r="Y400" s="4">
        <v>1</v>
      </c>
      <c r="Z400">
        <v>2</v>
      </c>
    </row>
    <row r="401" spans="1:26">
      <c r="A401" t="s">
        <v>22</v>
      </c>
      <c r="B401" t="s">
        <v>408</v>
      </c>
      <c r="C401" t="s">
        <v>447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1</v>
      </c>
      <c r="N401" s="4">
        <v>0</v>
      </c>
      <c r="O401" s="4">
        <v>1</v>
      </c>
      <c r="P401" s="4">
        <v>1</v>
      </c>
      <c r="Q401" s="4">
        <v>1</v>
      </c>
      <c r="R401" s="4">
        <v>0</v>
      </c>
      <c r="S401" s="4">
        <v>1</v>
      </c>
      <c r="T401" s="4">
        <v>1</v>
      </c>
      <c r="U401" s="4">
        <v>1</v>
      </c>
      <c r="V401" s="4">
        <v>1</v>
      </c>
      <c r="W401" s="4">
        <v>1</v>
      </c>
      <c r="X401" s="4">
        <v>1</v>
      </c>
      <c r="Y401" s="4">
        <v>1</v>
      </c>
      <c r="Z401">
        <v>11</v>
      </c>
    </row>
    <row r="402" spans="1:26">
      <c r="A402" t="s">
        <v>22</v>
      </c>
      <c r="B402" t="s">
        <v>408</v>
      </c>
      <c r="C402" t="s">
        <v>674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1</v>
      </c>
      <c r="V402" s="4">
        <v>1</v>
      </c>
      <c r="W402" s="4">
        <v>1</v>
      </c>
      <c r="X402" s="4">
        <v>1</v>
      </c>
      <c r="Y402" s="4">
        <v>1</v>
      </c>
      <c r="Z402">
        <v>5</v>
      </c>
    </row>
    <row r="403" spans="1:26">
      <c r="A403" t="s">
        <v>22</v>
      </c>
      <c r="B403" t="s">
        <v>408</v>
      </c>
      <c r="C403" t="s">
        <v>675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1</v>
      </c>
      <c r="U403" s="4">
        <v>1</v>
      </c>
      <c r="V403" s="4">
        <v>0</v>
      </c>
      <c r="W403" s="4">
        <v>0</v>
      </c>
      <c r="X403" s="4">
        <v>0</v>
      </c>
      <c r="Y403" s="4">
        <v>0</v>
      </c>
      <c r="Z403">
        <v>3</v>
      </c>
    </row>
    <row r="404" spans="1:26">
      <c r="A404" t="s">
        <v>22</v>
      </c>
      <c r="B404" t="s">
        <v>408</v>
      </c>
      <c r="C404" t="s">
        <v>676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1</v>
      </c>
      <c r="T404" s="4">
        <v>1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>
        <v>2</v>
      </c>
    </row>
    <row r="405" spans="1:26">
      <c r="A405" t="s">
        <v>22</v>
      </c>
      <c r="B405" t="s">
        <v>408</v>
      </c>
      <c r="C405" t="s">
        <v>537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1</v>
      </c>
      <c r="T405" s="4">
        <v>1</v>
      </c>
      <c r="U405" s="4">
        <v>1</v>
      </c>
      <c r="V405" s="4">
        <v>0</v>
      </c>
      <c r="W405" s="4">
        <v>0</v>
      </c>
      <c r="X405" s="4">
        <v>0</v>
      </c>
      <c r="Y405" s="4">
        <v>0</v>
      </c>
      <c r="Z405">
        <v>3</v>
      </c>
    </row>
    <row r="406" spans="1:26">
      <c r="A406" t="s">
        <v>22</v>
      </c>
      <c r="B406" t="s">
        <v>408</v>
      </c>
      <c r="C406" t="s">
        <v>677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1</v>
      </c>
      <c r="W406" s="4">
        <v>1</v>
      </c>
      <c r="X406" s="4">
        <v>1</v>
      </c>
      <c r="Y406" s="4">
        <v>1</v>
      </c>
      <c r="Z406">
        <v>4</v>
      </c>
    </row>
    <row r="407" spans="1:26">
      <c r="A407" t="s">
        <v>22</v>
      </c>
      <c r="B407" t="s">
        <v>408</v>
      </c>
      <c r="C407" t="s">
        <v>542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1</v>
      </c>
      <c r="X407" s="4">
        <v>1</v>
      </c>
      <c r="Y407" s="4">
        <v>1</v>
      </c>
      <c r="Z407">
        <v>3</v>
      </c>
    </row>
    <row r="408" spans="1:26">
      <c r="A408" t="s">
        <v>22</v>
      </c>
      <c r="B408" t="s">
        <v>408</v>
      </c>
      <c r="C408" t="s">
        <v>545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1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>
        <v>1</v>
      </c>
    </row>
    <row r="409" spans="1:26">
      <c r="A409" t="s">
        <v>22</v>
      </c>
      <c r="B409" t="s">
        <v>408</v>
      </c>
      <c r="C409" t="s">
        <v>678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1</v>
      </c>
      <c r="U409" s="4">
        <v>1</v>
      </c>
      <c r="V409" s="4">
        <v>0</v>
      </c>
      <c r="W409" s="4">
        <v>0</v>
      </c>
      <c r="X409" s="4">
        <v>1</v>
      </c>
      <c r="Y409" s="4">
        <v>0</v>
      </c>
      <c r="Z409">
        <v>3</v>
      </c>
    </row>
    <row r="410" spans="1:26">
      <c r="A410" t="s">
        <v>22</v>
      </c>
      <c r="B410" t="s">
        <v>408</v>
      </c>
      <c r="C410" t="s">
        <v>679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1</v>
      </c>
      <c r="Y410" s="4">
        <v>0</v>
      </c>
      <c r="Z410">
        <v>1</v>
      </c>
    </row>
    <row r="411" spans="1:26">
      <c r="A411" t="s">
        <v>22</v>
      </c>
      <c r="B411" t="s">
        <v>408</v>
      </c>
      <c r="C411" t="s">
        <v>680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1</v>
      </c>
      <c r="Y411" s="4">
        <v>0</v>
      </c>
      <c r="Z411">
        <v>1</v>
      </c>
    </row>
    <row r="412" spans="1:26">
      <c r="A412" t="s">
        <v>22</v>
      </c>
      <c r="B412" t="s">
        <v>408</v>
      </c>
      <c r="C412" t="s">
        <v>681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1</v>
      </c>
      <c r="Y412" s="4">
        <v>0</v>
      </c>
      <c r="Z412">
        <v>1</v>
      </c>
    </row>
    <row r="413" spans="1:26">
      <c r="A413" t="s">
        <v>22</v>
      </c>
      <c r="B413" t="s">
        <v>408</v>
      </c>
      <c r="C413" t="s">
        <v>682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1</v>
      </c>
      <c r="Y413" s="4">
        <v>0</v>
      </c>
      <c r="Z413">
        <v>1</v>
      </c>
    </row>
    <row r="414" spans="1:26">
      <c r="A414" t="s">
        <v>22</v>
      </c>
      <c r="B414" t="s">
        <v>408</v>
      </c>
      <c r="C414" t="s">
        <v>460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1</v>
      </c>
      <c r="Y414" s="4">
        <v>1</v>
      </c>
      <c r="Z414">
        <v>2</v>
      </c>
    </row>
    <row r="415" spans="1:26">
      <c r="A415" t="s">
        <v>22</v>
      </c>
      <c r="B415" t="s">
        <v>408</v>
      </c>
      <c r="C415" t="s">
        <v>683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1</v>
      </c>
      <c r="Y415" s="4">
        <v>1</v>
      </c>
      <c r="Z415">
        <v>2</v>
      </c>
    </row>
    <row r="416" spans="1:26">
      <c r="A416" t="s">
        <v>22</v>
      </c>
      <c r="B416" t="s">
        <v>408</v>
      </c>
      <c r="C416" t="s">
        <v>547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1</v>
      </c>
      <c r="Z416">
        <v>1</v>
      </c>
    </row>
    <row r="417" spans="1:26">
      <c r="A417" t="s">
        <v>22</v>
      </c>
      <c r="B417" t="s">
        <v>408</v>
      </c>
      <c r="C417" t="s">
        <v>684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1</v>
      </c>
      <c r="X417" s="4">
        <v>1</v>
      </c>
      <c r="Y417" s="4">
        <v>1</v>
      </c>
      <c r="Z417">
        <v>3</v>
      </c>
    </row>
    <row r="418" spans="1:26">
      <c r="A418" t="s">
        <v>22</v>
      </c>
      <c r="B418" t="s">
        <v>408</v>
      </c>
      <c r="C418" t="s">
        <v>685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1</v>
      </c>
      <c r="Y418" s="4">
        <v>1</v>
      </c>
      <c r="Z418">
        <v>2</v>
      </c>
    </row>
    <row r="419" spans="1:26">
      <c r="A419" t="s">
        <v>22</v>
      </c>
      <c r="B419" t="s">
        <v>408</v>
      </c>
      <c r="C419" t="s">
        <v>686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1</v>
      </c>
      <c r="M419" s="4">
        <v>1</v>
      </c>
      <c r="N419" s="4">
        <v>1</v>
      </c>
      <c r="O419" s="4">
        <v>1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>
        <v>4</v>
      </c>
    </row>
    <row r="420" spans="1:26">
      <c r="A420" t="s">
        <v>22</v>
      </c>
      <c r="B420" t="s">
        <v>408</v>
      </c>
      <c r="C420" t="s">
        <v>687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1</v>
      </c>
      <c r="Z420">
        <v>1</v>
      </c>
    </row>
    <row r="421" spans="1:26">
      <c r="A421" t="s">
        <v>22</v>
      </c>
      <c r="B421" t="s">
        <v>408</v>
      </c>
      <c r="C421" t="s">
        <v>465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1</v>
      </c>
      <c r="R421" s="4">
        <v>1</v>
      </c>
      <c r="S421" s="4">
        <v>1</v>
      </c>
      <c r="T421" s="4">
        <v>1</v>
      </c>
      <c r="U421" s="4">
        <v>1</v>
      </c>
      <c r="V421" s="4">
        <v>1</v>
      </c>
      <c r="W421" s="4">
        <v>1</v>
      </c>
      <c r="X421" s="4">
        <v>1</v>
      </c>
      <c r="Y421" s="4">
        <v>1</v>
      </c>
      <c r="Z421">
        <v>9</v>
      </c>
    </row>
    <row r="422" spans="1:26">
      <c r="A422" t="s">
        <v>22</v>
      </c>
      <c r="B422" t="s">
        <v>408</v>
      </c>
      <c r="C422" t="s">
        <v>688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1</v>
      </c>
      <c r="X422" s="4">
        <v>1</v>
      </c>
      <c r="Y422" s="4">
        <v>1</v>
      </c>
      <c r="Z422">
        <v>3</v>
      </c>
    </row>
    <row r="423" spans="1:26">
      <c r="A423" s="6" t="s">
        <v>22</v>
      </c>
      <c r="B423" s="6" t="s">
        <v>407</v>
      </c>
      <c r="C423" s="6"/>
      <c r="D423" s="7">
        <v>1</v>
      </c>
      <c r="E423" s="7">
        <v>1</v>
      </c>
      <c r="F423" s="7">
        <v>2</v>
      </c>
      <c r="G423" s="7">
        <v>2</v>
      </c>
      <c r="H423" s="7">
        <v>2</v>
      </c>
      <c r="I423" s="7">
        <v>2</v>
      </c>
      <c r="J423" s="7">
        <v>3</v>
      </c>
      <c r="K423" s="7">
        <v>3</v>
      </c>
      <c r="L423" s="7">
        <v>9</v>
      </c>
      <c r="M423" s="7">
        <v>39</v>
      </c>
      <c r="N423" s="7">
        <v>44</v>
      </c>
      <c r="O423" s="7">
        <v>51</v>
      </c>
      <c r="P423" s="7">
        <v>41</v>
      </c>
      <c r="Q423" s="7">
        <v>50</v>
      </c>
      <c r="R423" s="7">
        <v>54</v>
      </c>
      <c r="S423" s="7">
        <v>62</v>
      </c>
      <c r="T423" s="7">
        <v>65</v>
      </c>
      <c r="U423" s="7">
        <v>64</v>
      </c>
      <c r="V423" s="7">
        <v>55</v>
      </c>
      <c r="W423" s="7">
        <v>79</v>
      </c>
      <c r="X423" s="7">
        <v>126</v>
      </c>
      <c r="Y423" s="7">
        <v>128</v>
      </c>
      <c r="Z423" s="6">
        <v>883</v>
      </c>
    </row>
    <row r="424" spans="1:26">
      <c r="A424" t="s">
        <v>714</v>
      </c>
      <c r="B424" t="s">
        <v>408</v>
      </c>
      <c r="C424" t="s">
        <v>434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</v>
      </c>
      <c r="L424" s="4">
        <v>1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T424" s="4">
        <v>0</v>
      </c>
      <c r="V424" s="4">
        <v>0</v>
      </c>
      <c r="W424" s="4">
        <v>0</v>
      </c>
      <c r="X424" s="4">
        <v>0</v>
      </c>
      <c r="Y424" s="4">
        <v>0</v>
      </c>
      <c r="Z424">
        <v>2</v>
      </c>
    </row>
    <row r="425" spans="1:26">
      <c r="A425" t="s">
        <v>714</v>
      </c>
      <c r="B425" t="s">
        <v>408</v>
      </c>
      <c r="C425" t="s">
        <v>435</v>
      </c>
      <c r="D425" s="4">
        <v>0</v>
      </c>
      <c r="E425" s="4">
        <v>1</v>
      </c>
      <c r="F425" s="4">
        <v>1</v>
      </c>
      <c r="G425" s="4">
        <v>1</v>
      </c>
      <c r="H425" s="4">
        <v>1</v>
      </c>
      <c r="I425" s="4">
        <v>1</v>
      </c>
      <c r="J425" s="4">
        <v>1</v>
      </c>
      <c r="K425" s="4">
        <v>1</v>
      </c>
      <c r="L425" s="4">
        <v>1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T425" s="4">
        <v>0</v>
      </c>
      <c r="V425" s="4">
        <v>0</v>
      </c>
      <c r="W425" s="4">
        <v>0</v>
      </c>
      <c r="X425" s="4">
        <v>0</v>
      </c>
      <c r="Y425" s="4">
        <v>0</v>
      </c>
      <c r="Z425">
        <v>8</v>
      </c>
    </row>
    <row r="426" spans="1:26">
      <c r="A426" t="s">
        <v>714</v>
      </c>
      <c r="B426" t="s">
        <v>408</v>
      </c>
      <c r="C426" t="s">
        <v>440</v>
      </c>
      <c r="D426" s="4">
        <v>1</v>
      </c>
      <c r="E426" s="4">
        <v>1</v>
      </c>
      <c r="F426" s="4">
        <v>1</v>
      </c>
      <c r="G426" s="4">
        <v>1</v>
      </c>
      <c r="H426" s="4">
        <v>1</v>
      </c>
      <c r="I426" s="4">
        <v>1</v>
      </c>
      <c r="J426" s="4">
        <v>1</v>
      </c>
      <c r="K426" s="4">
        <v>1</v>
      </c>
      <c r="L426" s="4">
        <v>1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T426" s="4">
        <v>0</v>
      </c>
      <c r="V426" s="4">
        <v>0</v>
      </c>
      <c r="W426" s="4">
        <v>0</v>
      </c>
      <c r="X426" s="4">
        <v>0</v>
      </c>
      <c r="Y426" s="4">
        <v>0</v>
      </c>
      <c r="Z426">
        <v>9</v>
      </c>
    </row>
    <row r="427" spans="1:26">
      <c r="A427" t="s">
        <v>714</v>
      </c>
      <c r="B427" t="s">
        <v>408</v>
      </c>
      <c r="C427" t="s">
        <v>441</v>
      </c>
      <c r="D427" s="4">
        <v>1</v>
      </c>
      <c r="E427" s="4">
        <v>1</v>
      </c>
      <c r="F427" s="4">
        <v>1</v>
      </c>
      <c r="G427" s="4">
        <v>1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T427" s="4">
        <v>0</v>
      </c>
      <c r="V427" s="4">
        <v>0</v>
      </c>
      <c r="W427" s="4">
        <v>0</v>
      </c>
      <c r="X427" s="4">
        <v>0</v>
      </c>
      <c r="Y427" s="4">
        <v>0</v>
      </c>
      <c r="Z427">
        <v>9</v>
      </c>
    </row>
    <row r="428" spans="1:26">
      <c r="A428" t="s">
        <v>714</v>
      </c>
      <c r="B428" t="s">
        <v>408</v>
      </c>
      <c r="C428" t="s">
        <v>637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1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T428" s="4">
        <v>0</v>
      </c>
      <c r="V428" s="4">
        <v>0</v>
      </c>
      <c r="W428" s="4">
        <v>0</v>
      </c>
      <c r="X428" s="4">
        <v>0</v>
      </c>
      <c r="Y428" s="4">
        <v>0</v>
      </c>
      <c r="Z428">
        <v>1</v>
      </c>
    </row>
    <row r="429" spans="1:26">
      <c r="A429" t="s">
        <v>714</v>
      </c>
      <c r="B429" t="s">
        <v>408</v>
      </c>
      <c r="C429" t="s">
        <v>442</v>
      </c>
      <c r="D429" s="4">
        <v>1</v>
      </c>
      <c r="E429" s="4">
        <v>1</v>
      </c>
      <c r="F429" s="4">
        <v>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T429" s="4">
        <v>0</v>
      </c>
      <c r="V429" s="4">
        <v>0</v>
      </c>
      <c r="W429" s="4">
        <v>0</v>
      </c>
      <c r="X429" s="4">
        <v>0</v>
      </c>
      <c r="Y429" s="4">
        <v>0</v>
      </c>
      <c r="Z429">
        <v>9</v>
      </c>
    </row>
    <row r="430" spans="1:26">
      <c r="A430" t="s">
        <v>714</v>
      </c>
      <c r="B430" t="s">
        <v>408</v>
      </c>
      <c r="C430" t="s">
        <v>689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T430" s="4">
        <v>1</v>
      </c>
      <c r="V430" s="4">
        <v>1</v>
      </c>
      <c r="W430" s="4">
        <v>1</v>
      </c>
      <c r="X430" s="4">
        <v>1</v>
      </c>
      <c r="Y430" s="4">
        <v>1</v>
      </c>
      <c r="Z430">
        <v>5</v>
      </c>
    </row>
    <row r="431" spans="1:26">
      <c r="A431" t="s">
        <v>714</v>
      </c>
      <c r="B431" t="s">
        <v>408</v>
      </c>
      <c r="C431" t="s">
        <v>470</v>
      </c>
      <c r="D431" s="4">
        <v>0</v>
      </c>
      <c r="E431" s="4">
        <v>1</v>
      </c>
      <c r="F431" s="4">
        <v>1</v>
      </c>
      <c r="G431" s="4">
        <v>1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T431" s="4">
        <v>0</v>
      </c>
      <c r="V431" s="4">
        <v>0</v>
      </c>
      <c r="W431" s="4">
        <v>0</v>
      </c>
      <c r="X431" s="4">
        <v>0</v>
      </c>
      <c r="Y431" s="4">
        <v>0</v>
      </c>
      <c r="Z431">
        <v>8</v>
      </c>
    </row>
    <row r="432" spans="1:26">
      <c r="A432" t="s">
        <v>714</v>
      </c>
      <c r="B432" t="s">
        <v>408</v>
      </c>
      <c r="C432" t="s">
        <v>471</v>
      </c>
      <c r="D432" s="4">
        <v>1</v>
      </c>
      <c r="E432" s="4">
        <v>1</v>
      </c>
      <c r="F432" s="4">
        <v>1</v>
      </c>
      <c r="G432" s="4">
        <v>1</v>
      </c>
      <c r="H432" s="4">
        <v>1</v>
      </c>
      <c r="I432" s="4">
        <v>1</v>
      </c>
      <c r="J432" s="4">
        <v>1</v>
      </c>
      <c r="K432" s="4">
        <v>1</v>
      </c>
      <c r="L432" s="4">
        <v>1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T432" s="4">
        <v>0</v>
      </c>
      <c r="V432" s="4">
        <v>0</v>
      </c>
      <c r="W432" s="4">
        <v>0</v>
      </c>
      <c r="X432" s="4">
        <v>0</v>
      </c>
      <c r="Y432" s="4">
        <v>0</v>
      </c>
      <c r="Z432">
        <v>9</v>
      </c>
    </row>
    <row r="433" spans="1:26">
      <c r="A433" t="s">
        <v>714</v>
      </c>
      <c r="B433" t="s">
        <v>408</v>
      </c>
      <c r="C433" t="s">
        <v>473</v>
      </c>
      <c r="D433" s="4">
        <v>0</v>
      </c>
      <c r="E433" s="4">
        <v>1</v>
      </c>
      <c r="F433" s="4">
        <v>1</v>
      </c>
      <c r="G433" s="4">
        <v>1</v>
      </c>
      <c r="H433" s="4">
        <v>1</v>
      </c>
      <c r="I433" s="4">
        <v>1</v>
      </c>
      <c r="J433" s="4">
        <v>1</v>
      </c>
      <c r="K433" s="4">
        <v>1</v>
      </c>
      <c r="L433" s="4">
        <v>1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T433" s="4">
        <v>0</v>
      </c>
      <c r="V433" s="4">
        <v>0</v>
      </c>
      <c r="W433" s="4">
        <v>0</v>
      </c>
      <c r="X433" s="4">
        <v>0</v>
      </c>
      <c r="Y433" s="4">
        <v>0</v>
      </c>
      <c r="Z433">
        <v>8</v>
      </c>
    </row>
    <row r="434" spans="1:26">
      <c r="A434" t="s">
        <v>714</v>
      </c>
      <c r="B434" t="s">
        <v>408</v>
      </c>
      <c r="C434" t="s">
        <v>522</v>
      </c>
      <c r="D434" s="4">
        <v>1</v>
      </c>
      <c r="E434" s="4">
        <v>1</v>
      </c>
      <c r="F434" s="4">
        <v>1</v>
      </c>
      <c r="G434" s="4">
        <v>1</v>
      </c>
      <c r="H434" s="4">
        <v>1</v>
      </c>
      <c r="I434" s="4">
        <v>1</v>
      </c>
      <c r="J434" s="4">
        <v>1</v>
      </c>
      <c r="K434" s="4">
        <v>1</v>
      </c>
      <c r="L434" s="4">
        <v>1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T434" s="4">
        <v>0</v>
      </c>
      <c r="V434" s="4">
        <v>0</v>
      </c>
      <c r="W434" s="4">
        <v>0</v>
      </c>
      <c r="X434" s="4">
        <v>0</v>
      </c>
      <c r="Y434" s="4">
        <v>0</v>
      </c>
      <c r="Z434">
        <v>9</v>
      </c>
    </row>
    <row r="435" spans="1:26">
      <c r="A435" t="s">
        <v>714</v>
      </c>
      <c r="B435" t="s">
        <v>408</v>
      </c>
      <c r="C435" t="s">
        <v>525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1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T435" s="4">
        <v>0</v>
      </c>
      <c r="V435" s="4">
        <v>0</v>
      </c>
      <c r="W435" s="4">
        <v>0</v>
      </c>
      <c r="X435" s="4">
        <v>0</v>
      </c>
      <c r="Y435" s="4">
        <v>0</v>
      </c>
      <c r="Z435">
        <v>1</v>
      </c>
    </row>
    <row r="436" spans="1:26">
      <c r="A436" t="s">
        <v>714</v>
      </c>
      <c r="B436" t="s">
        <v>408</v>
      </c>
      <c r="C436" t="s">
        <v>526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T436" s="4">
        <v>0</v>
      </c>
      <c r="V436" s="4">
        <v>0</v>
      </c>
      <c r="W436" s="4">
        <v>0</v>
      </c>
      <c r="X436" s="4">
        <v>1</v>
      </c>
      <c r="Y436" s="4">
        <v>0</v>
      </c>
      <c r="Z436">
        <v>1</v>
      </c>
    </row>
    <row r="437" spans="1:26">
      <c r="A437" t="s">
        <v>714</v>
      </c>
      <c r="B437" t="s">
        <v>408</v>
      </c>
      <c r="C437" t="s">
        <v>447</v>
      </c>
      <c r="D437" s="4">
        <v>0</v>
      </c>
      <c r="E437" s="4">
        <v>0</v>
      </c>
      <c r="F437" s="4">
        <v>1</v>
      </c>
      <c r="G437" s="4">
        <v>1</v>
      </c>
      <c r="H437" s="4">
        <v>1</v>
      </c>
      <c r="I437" s="4">
        <v>1</v>
      </c>
      <c r="J437" s="4">
        <v>1</v>
      </c>
      <c r="K437" s="4">
        <v>1</v>
      </c>
      <c r="L437" s="4">
        <v>1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T437" s="4">
        <v>0</v>
      </c>
      <c r="V437" s="4">
        <v>0</v>
      </c>
      <c r="W437" s="4">
        <v>0</v>
      </c>
      <c r="X437" s="4">
        <v>0</v>
      </c>
      <c r="Y437" s="4">
        <v>0</v>
      </c>
      <c r="Z437">
        <v>7</v>
      </c>
    </row>
    <row r="438" spans="1:26">
      <c r="A438" t="s">
        <v>714</v>
      </c>
      <c r="B438" t="s">
        <v>408</v>
      </c>
      <c r="C438" t="s">
        <v>460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1</v>
      </c>
      <c r="O438" s="4">
        <v>1</v>
      </c>
      <c r="P438" s="4">
        <v>1</v>
      </c>
      <c r="Q438" s="4">
        <v>1</v>
      </c>
      <c r="R438" s="4">
        <v>1</v>
      </c>
      <c r="T438" s="4">
        <v>1</v>
      </c>
      <c r="V438" s="4">
        <v>1</v>
      </c>
      <c r="W438" s="4">
        <v>1</v>
      </c>
      <c r="X438" s="4">
        <v>0</v>
      </c>
      <c r="Y438" s="4">
        <v>0</v>
      </c>
      <c r="Z438">
        <v>8</v>
      </c>
    </row>
    <row r="439" spans="1:26">
      <c r="A439" t="s">
        <v>714</v>
      </c>
      <c r="B439" t="s">
        <v>408</v>
      </c>
      <c r="C439" t="s">
        <v>547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1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  <c r="R439" s="4">
        <v>1</v>
      </c>
      <c r="T439" s="4">
        <v>1</v>
      </c>
      <c r="V439" s="4">
        <v>1</v>
      </c>
      <c r="W439" s="4">
        <v>1</v>
      </c>
      <c r="X439" s="4">
        <v>1</v>
      </c>
      <c r="Y439" s="4">
        <v>0</v>
      </c>
      <c r="Z439">
        <v>11</v>
      </c>
    </row>
    <row r="440" spans="1:26">
      <c r="A440" t="s">
        <v>714</v>
      </c>
      <c r="B440" t="s">
        <v>408</v>
      </c>
      <c r="C440" t="s">
        <v>448</v>
      </c>
      <c r="D440" s="4">
        <v>1</v>
      </c>
      <c r="E440" s="4">
        <v>1</v>
      </c>
      <c r="F440" s="4">
        <v>1</v>
      </c>
      <c r="G440" s="4">
        <v>1</v>
      </c>
      <c r="H440" s="4">
        <v>1</v>
      </c>
      <c r="I440" s="4">
        <v>1</v>
      </c>
      <c r="J440" s="4">
        <v>1</v>
      </c>
      <c r="K440" s="4">
        <v>1</v>
      </c>
      <c r="L440" s="4">
        <v>1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T440" s="4">
        <v>0</v>
      </c>
      <c r="V440" s="4">
        <v>0</v>
      </c>
      <c r="W440" s="4">
        <v>0</v>
      </c>
      <c r="X440" s="4">
        <v>0</v>
      </c>
      <c r="Y440" s="4">
        <v>0</v>
      </c>
      <c r="Z440">
        <v>9</v>
      </c>
    </row>
    <row r="441" spans="1:26">
      <c r="A441" t="s">
        <v>714</v>
      </c>
      <c r="B441" t="s">
        <v>408</v>
      </c>
      <c r="C441" t="s">
        <v>690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T441" s="4">
        <v>0</v>
      </c>
      <c r="V441" s="4">
        <v>1</v>
      </c>
      <c r="W441" s="4">
        <v>1</v>
      </c>
      <c r="X441" s="4">
        <v>1</v>
      </c>
      <c r="Y441" s="4">
        <v>1</v>
      </c>
      <c r="Z441">
        <v>4</v>
      </c>
    </row>
    <row r="442" spans="1:26">
      <c r="A442" t="s">
        <v>714</v>
      </c>
      <c r="B442" t="s">
        <v>408</v>
      </c>
      <c r="C442" t="s">
        <v>691</v>
      </c>
      <c r="D442" s="4">
        <v>1</v>
      </c>
      <c r="E442" s="4">
        <v>1</v>
      </c>
      <c r="F442" s="4">
        <v>1</v>
      </c>
      <c r="G442" s="4">
        <v>1</v>
      </c>
      <c r="H442" s="4">
        <v>1</v>
      </c>
      <c r="I442" s="4">
        <v>1</v>
      </c>
      <c r="J442" s="4">
        <v>1</v>
      </c>
      <c r="K442" s="4">
        <v>1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T442" s="4">
        <v>0</v>
      </c>
      <c r="V442" s="4">
        <v>0</v>
      </c>
      <c r="W442" s="4">
        <v>0</v>
      </c>
      <c r="X442" s="4">
        <v>0</v>
      </c>
      <c r="Y442" s="4">
        <v>0</v>
      </c>
      <c r="Z442">
        <v>8</v>
      </c>
    </row>
    <row r="443" spans="1:26">
      <c r="A443" t="s">
        <v>714</v>
      </c>
      <c r="B443" t="s">
        <v>408</v>
      </c>
      <c r="C443" t="s">
        <v>685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T443" s="4">
        <v>1</v>
      </c>
      <c r="V443" s="4">
        <v>1</v>
      </c>
      <c r="W443" s="4">
        <v>1</v>
      </c>
      <c r="X443" s="4">
        <v>0</v>
      </c>
      <c r="Y443" s="4">
        <v>0</v>
      </c>
      <c r="Z443">
        <v>3</v>
      </c>
    </row>
    <row r="444" spans="1:26">
      <c r="A444" t="s">
        <v>714</v>
      </c>
      <c r="B444" t="s">
        <v>408</v>
      </c>
      <c r="C444" t="s">
        <v>686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1</v>
      </c>
      <c r="R444" s="4">
        <v>1</v>
      </c>
      <c r="T444" s="4">
        <v>0</v>
      </c>
      <c r="V444" s="4">
        <v>0</v>
      </c>
      <c r="W444" s="4">
        <v>0</v>
      </c>
      <c r="X444" s="4">
        <v>0</v>
      </c>
      <c r="Y444" s="4">
        <v>0</v>
      </c>
      <c r="Z444">
        <v>2</v>
      </c>
    </row>
    <row r="445" spans="1:26">
      <c r="A445" t="s">
        <v>714</v>
      </c>
      <c r="B445" t="s">
        <v>408</v>
      </c>
      <c r="C445" t="s">
        <v>692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T445" s="4">
        <v>0</v>
      </c>
      <c r="V445" s="4">
        <v>0</v>
      </c>
      <c r="W445" s="4">
        <v>1</v>
      </c>
      <c r="X445" s="4">
        <v>1</v>
      </c>
      <c r="Y445" s="4">
        <v>1</v>
      </c>
      <c r="Z445">
        <v>3</v>
      </c>
    </row>
    <row r="446" spans="1:26">
      <c r="A446" t="s">
        <v>714</v>
      </c>
      <c r="B446" t="s">
        <v>408</v>
      </c>
      <c r="C446" t="s">
        <v>550</v>
      </c>
      <c r="D446" s="4">
        <v>1</v>
      </c>
      <c r="E446" s="4">
        <v>1</v>
      </c>
      <c r="F446" s="4">
        <v>1</v>
      </c>
      <c r="G446" s="4">
        <v>1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T446" s="4">
        <v>0</v>
      </c>
      <c r="V446" s="4">
        <v>0</v>
      </c>
      <c r="W446" s="4">
        <v>0</v>
      </c>
      <c r="X446" s="4">
        <v>0</v>
      </c>
      <c r="Y446" s="4">
        <v>0</v>
      </c>
      <c r="Z446">
        <v>9</v>
      </c>
    </row>
    <row r="447" spans="1:26">
      <c r="A447" t="s">
        <v>714</v>
      </c>
      <c r="B447" t="s">
        <v>408</v>
      </c>
      <c r="C447" t="s">
        <v>687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T447" s="4">
        <v>0</v>
      </c>
      <c r="V447" s="4">
        <v>0</v>
      </c>
      <c r="W447" s="4">
        <v>1</v>
      </c>
      <c r="X447" s="4">
        <v>1</v>
      </c>
      <c r="Y447" s="4">
        <v>1</v>
      </c>
      <c r="Z447">
        <v>3</v>
      </c>
    </row>
    <row r="448" spans="1:26">
      <c r="A448" t="s">
        <v>714</v>
      </c>
      <c r="B448" t="s">
        <v>408</v>
      </c>
      <c r="C448" t="s">
        <v>693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T448" s="4">
        <v>0</v>
      </c>
      <c r="V448" s="4">
        <v>1</v>
      </c>
      <c r="W448" s="4">
        <v>0</v>
      </c>
      <c r="X448" s="4">
        <v>0</v>
      </c>
      <c r="Y448" s="4">
        <v>0</v>
      </c>
      <c r="Z448">
        <v>1</v>
      </c>
    </row>
    <row r="449" spans="1:26">
      <c r="A449" t="s">
        <v>714</v>
      </c>
      <c r="B449" t="s">
        <v>408</v>
      </c>
      <c r="C449" t="s">
        <v>449</v>
      </c>
      <c r="D449" s="4">
        <v>0</v>
      </c>
      <c r="E449" s="4">
        <v>1</v>
      </c>
      <c r="F449" s="4">
        <v>1</v>
      </c>
      <c r="G449" s="4">
        <v>1</v>
      </c>
      <c r="H449" s="4">
        <v>1</v>
      </c>
      <c r="I449" s="4">
        <v>1</v>
      </c>
      <c r="J449" s="4">
        <v>1</v>
      </c>
      <c r="K449" s="4">
        <v>1</v>
      </c>
      <c r="L449" s="4">
        <v>1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T449" s="4">
        <v>0</v>
      </c>
      <c r="V449" s="4">
        <v>0</v>
      </c>
      <c r="W449" s="4">
        <v>0</v>
      </c>
      <c r="X449" s="4">
        <v>0</v>
      </c>
      <c r="Y449" s="4">
        <v>0</v>
      </c>
      <c r="Z449">
        <v>8</v>
      </c>
    </row>
    <row r="450" spans="1:26">
      <c r="A450" s="6" t="s">
        <v>714</v>
      </c>
      <c r="B450" s="6" t="s">
        <v>407</v>
      </c>
      <c r="C450" s="6"/>
      <c r="D450" s="7">
        <v>8</v>
      </c>
      <c r="E450" s="7">
        <v>12</v>
      </c>
      <c r="F450" s="7">
        <v>13</v>
      </c>
      <c r="G450" s="7">
        <v>13</v>
      </c>
      <c r="H450" s="7">
        <v>13</v>
      </c>
      <c r="I450" s="7">
        <v>13</v>
      </c>
      <c r="J450" s="7">
        <v>13</v>
      </c>
      <c r="K450" s="7">
        <v>14</v>
      </c>
      <c r="L450" s="7">
        <v>15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/>
      <c r="T450" s="7">
        <v>4</v>
      </c>
      <c r="U450" s="7"/>
      <c r="V450" s="7">
        <v>6</v>
      </c>
      <c r="W450" s="7">
        <v>7</v>
      </c>
      <c r="X450" s="7">
        <v>6</v>
      </c>
      <c r="Y450" s="7">
        <v>4</v>
      </c>
      <c r="Z450" s="6">
        <v>155</v>
      </c>
    </row>
    <row r="451" spans="1:26">
      <c r="A451" t="s">
        <v>21</v>
      </c>
      <c r="B451" t="s">
        <v>408</v>
      </c>
      <c r="C451" t="s">
        <v>556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1</v>
      </c>
      <c r="Y451" s="4">
        <v>1</v>
      </c>
      <c r="Z451">
        <v>2</v>
      </c>
    </row>
    <row r="452" spans="1:26">
      <c r="A452" t="s">
        <v>21</v>
      </c>
      <c r="B452" t="s">
        <v>408</v>
      </c>
      <c r="C452" t="s">
        <v>557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1</v>
      </c>
      <c r="Y452" s="4">
        <v>1</v>
      </c>
      <c r="Z452">
        <v>2</v>
      </c>
    </row>
    <row r="453" spans="1:26">
      <c r="A453" t="s">
        <v>21</v>
      </c>
      <c r="B453" t="s">
        <v>408</v>
      </c>
      <c r="C453" t="s">
        <v>475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1</v>
      </c>
      <c r="W453" s="4">
        <v>1</v>
      </c>
      <c r="X453" s="4">
        <v>1</v>
      </c>
      <c r="Y453" s="4">
        <v>1</v>
      </c>
      <c r="Z453">
        <v>4</v>
      </c>
    </row>
    <row r="454" spans="1:26">
      <c r="A454" t="s">
        <v>21</v>
      </c>
      <c r="B454" t="s">
        <v>408</v>
      </c>
      <c r="C454" t="s">
        <v>433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1</v>
      </c>
      <c r="Z454">
        <v>1</v>
      </c>
    </row>
    <row r="455" spans="1:26">
      <c r="A455" t="s">
        <v>21</v>
      </c>
      <c r="B455" t="s">
        <v>408</v>
      </c>
      <c r="C455" t="s">
        <v>478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1</v>
      </c>
      <c r="V455" s="4">
        <v>1</v>
      </c>
      <c r="W455" s="4">
        <v>1</v>
      </c>
      <c r="X455" s="4">
        <v>1</v>
      </c>
      <c r="Y455" s="4">
        <v>1</v>
      </c>
      <c r="Z455">
        <v>5</v>
      </c>
    </row>
    <row r="456" spans="1:26">
      <c r="A456" t="s">
        <v>21</v>
      </c>
      <c r="B456" t="s">
        <v>408</v>
      </c>
      <c r="C456" t="s">
        <v>414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1</v>
      </c>
      <c r="M456" s="4">
        <v>1</v>
      </c>
      <c r="N456" s="4">
        <v>1</v>
      </c>
      <c r="O456" s="4">
        <v>1</v>
      </c>
      <c r="P456" s="4">
        <v>1</v>
      </c>
      <c r="Q456" s="4">
        <v>1</v>
      </c>
      <c r="R456" s="4">
        <v>1</v>
      </c>
      <c r="S456" s="4">
        <v>1</v>
      </c>
      <c r="T456" s="4">
        <v>1</v>
      </c>
      <c r="U456" s="4">
        <v>1</v>
      </c>
      <c r="V456" s="4">
        <v>1</v>
      </c>
      <c r="W456" s="4">
        <v>1</v>
      </c>
      <c r="X456" s="4">
        <v>1</v>
      </c>
      <c r="Y456" s="4">
        <v>1</v>
      </c>
      <c r="Z456">
        <v>14</v>
      </c>
    </row>
    <row r="457" spans="1:26">
      <c r="A457" t="s">
        <v>21</v>
      </c>
      <c r="B457" t="s">
        <v>408</v>
      </c>
      <c r="C457" t="s">
        <v>450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1</v>
      </c>
      <c r="Y457" s="4">
        <v>1</v>
      </c>
      <c r="Z457">
        <v>2</v>
      </c>
    </row>
    <row r="458" spans="1:26">
      <c r="A458" t="s">
        <v>21</v>
      </c>
      <c r="B458" t="s">
        <v>408</v>
      </c>
      <c r="C458" t="s">
        <v>558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1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>
        <v>1</v>
      </c>
    </row>
    <row r="459" spans="1:26">
      <c r="A459" t="s">
        <v>21</v>
      </c>
      <c r="B459" t="s">
        <v>408</v>
      </c>
      <c r="C459" t="s">
        <v>479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1</v>
      </c>
      <c r="X459" s="4">
        <v>1</v>
      </c>
      <c r="Y459" s="4">
        <v>1</v>
      </c>
      <c r="Z459">
        <v>3</v>
      </c>
    </row>
    <row r="460" spans="1:26">
      <c r="A460" t="s">
        <v>21</v>
      </c>
      <c r="B460" t="s">
        <v>408</v>
      </c>
      <c r="C460" t="s">
        <v>559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1</v>
      </c>
      <c r="Y460" s="4">
        <v>1</v>
      </c>
      <c r="Z460">
        <v>2</v>
      </c>
    </row>
    <row r="461" spans="1:26">
      <c r="A461" t="s">
        <v>21</v>
      </c>
      <c r="B461" t="s">
        <v>408</v>
      </c>
      <c r="C461" t="s">
        <v>560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1</v>
      </c>
      <c r="Y461" s="4">
        <v>1</v>
      </c>
      <c r="Z461">
        <v>2</v>
      </c>
    </row>
    <row r="462" spans="1:26">
      <c r="A462" t="s">
        <v>21</v>
      </c>
      <c r="B462" t="s">
        <v>408</v>
      </c>
      <c r="C462" t="s">
        <v>561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1</v>
      </c>
      <c r="V462" s="4">
        <v>1</v>
      </c>
      <c r="W462" s="4">
        <v>1</v>
      </c>
      <c r="X462" s="4">
        <v>1</v>
      </c>
      <c r="Y462" s="4">
        <v>1</v>
      </c>
      <c r="Z462">
        <v>5</v>
      </c>
    </row>
    <row r="463" spans="1:26">
      <c r="A463" t="s">
        <v>21</v>
      </c>
      <c r="B463" t="s">
        <v>408</v>
      </c>
      <c r="C463" t="s">
        <v>562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1</v>
      </c>
      <c r="Y463" s="4">
        <v>1</v>
      </c>
      <c r="Z463">
        <v>2</v>
      </c>
    </row>
    <row r="464" spans="1:26">
      <c r="A464" t="s">
        <v>21</v>
      </c>
      <c r="B464" t="s">
        <v>408</v>
      </c>
      <c r="C464" t="s">
        <v>453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1</v>
      </c>
      <c r="Y464" s="4">
        <v>0</v>
      </c>
      <c r="Z464">
        <v>1</v>
      </c>
    </row>
    <row r="465" spans="1:26">
      <c r="A465" t="s">
        <v>21</v>
      </c>
      <c r="B465" t="s">
        <v>408</v>
      </c>
      <c r="C465" t="s">
        <v>435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1</v>
      </c>
      <c r="Y465" s="4">
        <v>1</v>
      </c>
      <c r="Z465">
        <v>2</v>
      </c>
    </row>
    <row r="466" spans="1:26">
      <c r="A466" t="s">
        <v>21</v>
      </c>
      <c r="B466" t="s">
        <v>408</v>
      </c>
      <c r="C466" t="s">
        <v>483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1</v>
      </c>
      <c r="X466" s="4">
        <v>1</v>
      </c>
      <c r="Y466" s="4">
        <v>1</v>
      </c>
      <c r="Z466">
        <v>3</v>
      </c>
    </row>
    <row r="467" spans="1:26">
      <c r="A467" t="s">
        <v>21</v>
      </c>
      <c r="B467" t="s">
        <v>408</v>
      </c>
      <c r="C467" t="s">
        <v>563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1</v>
      </c>
      <c r="Z467">
        <v>1</v>
      </c>
    </row>
    <row r="468" spans="1:26">
      <c r="A468" t="s">
        <v>21</v>
      </c>
      <c r="B468" t="s">
        <v>408</v>
      </c>
      <c r="C468" t="s">
        <v>564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1</v>
      </c>
      <c r="Y468" s="4">
        <v>1</v>
      </c>
      <c r="Z468">
        <v>2</v>
      </c>
    </row>
    <row r="469" spans="1:26">
      <c r="A469" t="s">
        <v>21</v>
      </c>
      <c r="B469" t="s">
        <v>408</v>
      </c>
      <c r="C469" t="s">
        <v>565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1</v>
      </c>
      <c r="Z469">
        <v>1</v>
      </c>
    </row>
    <row r="470" spans="1:26">
      <c r="A470" t="s">
        <v>21</v>
      </c>
      <c r="B470" t="s">
        <v>408</v>
      </c>
      <c r="C470" t="s">
        <v>436</v>
      </c>
      <c r="D470" s="4">
        <v>0</v>
      </c>
      <c r="E470" s="4">
        <v>0</v>
      </c>
      <c r="F470" s="4">
        <v>1</v>
      </c>
      <c r="G470" s="4">
        <v>1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1</v>
      </c>
      <c r="X470" s="4">
        <v>1</v>
      </c>
      <c r="Y470" s="4">
        <v>1</v>
      </c>
      <c r="Z470">
        <v>5</v>
      </c>
    </row>
    <row r="471" spans="1:26">
      <c r="A471" t="s">
        <v>21</v>
      </c>
      <c r="B471" t="s">
        <v>408</v>
      </c>
      <c r="C471" t="s">
        <v>416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  <c r="R471" s="4">
        <v>1</v>
      </c>
      <c r="S471" s="4">
        <v>1</v>
      </c>
      <c r="T471" s="4">
        <v>1</v>
      </c>
      <c r="U471" s="4">
        <v>1</v>
      </c>
      <c r="V471" s="4">
        <v>1</v>
      </c>
      <c r="W471" s="4">
        <v>1</v>
      </c>
      <c r="X471" s="4">
        <v>1</v>
      </c>
      <c r="Y471" s="4">
        <v>1</v>
      </c>
      <c r="Z471">
        <v>14</v>
      </c>
    </row>
    <row r="472" spans="1:26">
      <c r="A472" t="s">
        <v>21</v>
      </c>
      <c r="B472" t="s">
        <v>408</v>
      </c>
      <c r="C472" t="s">
        <v>566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1</v>
      </c>
      <c r="X472" s="4">
        <v>1</v>
      </c>
      <c r="Y472" s="4">
        <v>1</v>
      </c>
      <c r="Z472">
        <v>3</v>
      </c>
    </row>
    <row r="473" spans="1:26">
      <c r="A473" t="s">
        <v>21</v>
      </c>
      <c r="B473" t="s">
        <v>408</v>
      </c>
      <c r="C473" t="s">
        <v>417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1</v>
      </c>
      <c r="V473" s="4">
        <v>0</v>
      </c>
      <c r="W473" s="4">
        <v>1</v>
      </c>
      <c r="X473" s="4">
        <v>0</v>
      </c>
      <c r="Y473" s="4">
        <v>0</v>
      </c>
      <c r="Z473">
        <v>2</v>
      </c>
    </row>
    <row r="474" spans="1:26">
      <c r="A474" t="s">
        <v>21</v>
      </c>
      <c r="B474" t="s">
        <v>408</v>
      </c>
      <c r="C474" t="s">
        <v>567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1</v>
      </c>
      <c r="X474" s="4">
        <v>1</v>
      </c>
      <c r="Y474" s="4">
        <v>1</v>
      </c>
      <c r="Z474">
        <v>3</v>
      </c>
    </row>
    <row r="475" spans="1:26">
      <c r="A475" t="s">
        <v>21</v>
      </c>
      <c r="B475" t="s">
        <v>408</v>
      </c>
      <c r="C475" t="s">
        <v>568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1</v>
      </c>
      <c r="X475" s="4">
        <v>1</v>
      </c>
      <c r="Y475" s="4">
        <v>1</v>
      </c>
      <c r="Z475">
        <v>3</v>
      </c>
    </row>
    <row r="476" spans="1:26">
      <c r="A476" t="s">
        <v>21</v>
      </c>
      <c r="B476" t="s">
        <v>408</v>
      </c>
      <c r="C476" t="s">
        <v>569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1</v>
      </c>
      <c r="Y476" s="4">
        <v>1</v>
      </c>
      <c r="Z476">
        <v>2</v>
      </c>
    </row>
    <row r="477" spans="1:26">
      <c r="A477" t="s">
        <v>21</v>
      </c>
      <c r="B477" t="s">
        <v>408</v>
      </c>
      <c r="C477" t="s">
        <v>570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1</v>
      </c>
      <c r="X477" s="4">
        <v>0</v>
      </c>
      <c r="Y477" s="4">
        <v>0</v>
      </c>
      <c r="Z477">
        <v>1</v>
      </c>
    </row>
    <row r="478" spans="1:26">
      <c r="A478" t="s">
        <v>21</v>
      </c>
      <c r="B478" t="s">
        <v>408</v>
      </c>
      <c r="C478" t="s">
        <v>571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1</v>
      </c>
      <c r="Z478">
        <v>1</v>
      </c>
    </row>
    <row r="479" spans="1:26">
      <c r="A479" t="s">
        <v>21</v>
      </c>
      <c r="B479" t="s">
        <v>408</v>
      </c>
      <c r="C479" t="s">
        <v>572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1</v>
      </c>
      <c r="Y479" s="4">
        <v>1</v>
      </c>
      <c r="Z479">
        <v>2</v>
      </c>
    </row>
    <row r="480" spans="1:26">
      <c r="A480" t="s">
        <v>21</v>
      </c>
      <c r="B480" t="s">
        <v>408</v>
      </c>
      <c r="C480" t="s">
        <v>573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1</v>
      </c>
      <c r="Y480" s="4">
        <v>1</v>
      </c>
      <c r="Z480">
        <v>2</v>
      </c>
    </row>
    <row r="481" spans="1:26">
      <c r="A481" t="s">
        <v>21</v>
      </c>
      <c r="B481" t="s">
        <v>408</v>
      </c>
      <c r="C481" t="s">
        <v>574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1</v>
      </c>
      <c r="Y481" s="4">
        <v>1</v>
      </c>
      <c r="Z481">
        <v>2</v>
      </c>
    </row>
    <row r="482" spans="1:26">
      <c r="A482" t="s">
        <v>21</v>
      </c>
      <c r="B482" t="s">
        <v>408</v>
      </c>
      <c r="C482" t="s">
        <v>575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1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>
        <v>1</v>
      </c>
    </row>
    <row r="483" spans="1:26">
      <c r="A483" t="s">
        <v>21</v>
      </c>
      <c r="B483" t="s">
        <v>408</v>
      </c>
      <c r="C483" t="s">
        <v>576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1</v>
      </c>
      <c r="O483" s="4">
        <v>1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1</v>
      </c>
      <c r="V483" s="4">
        <v>1</v>
      </c>
      <c r="W483" s="4">
        <v>1</v>
      </c>
      <c r="X483" s="4">
        <v>1</v>
      </c>
      <c r="Y483" s="4">
        <v>1</v>
      </c>
      <c r="Z483">
        <v>7</v>
      </c>
    </row>
    <row r="484" spans="1:26">
      <c r="A484" t="s">
        <v>21</v>
      </c>
      <c r="B484" t="s">
        <v>408</v>
      </c>
      <c r="C484" t="s">
        <v>577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1</v>
      </c>
      <c r="R484" s="4">
        <v>1</v>
      </c>
      <c r="S484" s="4">
        <v>1</v>
      </c>
      <c r="T484" s="4">
        <v>1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>
        <v>4</v>
      </c>
    </row>
    <row r="485" spans="1:26">
      <c r="A485" t="s">
        <v>21</v>
      </c>
      <c r="B485" t="s">
        <v>408</v>
      </c>
      <c r="C485" t="s">
        <v>578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1</v>
      </c>
      <c r="M485" s="4">
        <v>1</v>
      </c>
      <c r="N485" s="4">
        <v>1</v>
      </c>
      <c r="O485" s="4">
        <v>1</v>
      </c>
      <c r="P485" s="4">
        <v>1</v>
      </c>
      <c r="Q485" s="4">
        <v>0</v>
      </c>
      <c r="R485" s="4">
        <v>1</v>
      </c>
      <c r="S485" s="4">
        <v>1</v>
      </c>
      <c r="T485" s="4">
        <v>1</v>
      </c>
      <c r="U485" s="4">
        <v>1</v>
      </c>
      <c r="V485" s="4">
        <v>0</v>
      </c>
      <c r="W485" s="4">
        <v>1</v>
      </c>
      <c r="X485" s="4">
        <v>0</v>
      </c>
      <c r="Y485" s="4">
        <v>0</v>
      </c>
      <c r="Z485">
        <v>10</v>
      </c>
    </row>
    <row r="486" spans="1:26">
      <c r="A486" t="s">
        <v>21</v>
      </c>
      <c r="B486" t="s">
        <v>408</v>
      </c>
      <c r="C486" t="s">
        <v>579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>
        <v>1</v>
      </c>
    </row>
    <row r="487" spans="1:26">
      <c r="A487" t="s">
        <v>21</v>
      </c>
      <c r="B487" t="s">
        <v>408</v>
      </c>
      <c r="C487" t="s">
        <v>580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1</v>
      </c>
      <c r="Z487">
        <v>1</v>
      </c>
    </row>
    <row r="488" spans="1:26">
      <c r="A488" t="s">
        <v>21</v>
      </c>
      <c r="B488" t="s">
        <v>408</v>
      </c>
      <c r="C488" t="s">
        <v>490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1</v>
      </c>
      <c r="W488" s="4">
        <v>1</v>
      </c>
      <c r="X488" s="4">
        <v>1</v>
      </c>
      <c r="Y488" s="4">
        <v>1</v>
      </c>
      <c r="Z488">
        <v>4</v>
      </c>
    </row>
    <row r="489" spans="1:26">
      <c r="A489" t="s">
        <v>21</v>
      </c>
      <c r="B489" t="s">
        <v>408</v>
      </c>
      <c r="C489" t="s">
        <v>581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1</v>
      </c>
      <c r="Z489">
        <v>1</v>
      </c>
    </row>
    <row r="490" spans="1:26">
      <c r="A490" t="s">
        <v>21</v>
      </c>
      <c r="B490" t="s">
        <v>408</v>
      </c>
      <c r="C490" t="s">
        <v>582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</v>
      </c>
      <c r="M490" s="4">
        <v>1</v>
      </c>
      <c r="N490" s="4">
        <v>1</v>
      </c>
      <c r="O490" s="4">
        <v>1</v>
      </c>
      <c r="P490" s="4">
        <v>1</v>
      </c>
      <c r="Q490" s="4">
        <v>1</v>
      </c>
      <c r="R490" s="4">
        <v>1</v>
      </c>
      <c r="S490" s="4">
        <v>1</v>
      </c>
      <c r="T490" s="4">
        <v>1</v>
      </c>
      <c r="U490" s="4">
        <v>1</v>
      </c>
      <c r="V490" s="4">
        <v>0</v>
      </c>
      <c r="W490" s="4">
        <v>0</v>
      </c>
      <c r="X490" s="4">
        <v>0</v>
      </c>
      <c r="Y490" s="4">
        <v>0</v>
      </c>
      <c r="Z490">
        <v>10</v>
      </c>
    </row>
    <row r="491" spans="1:26">
      <c r="A491" t="s">
        <v>21</v>
      </c>
      <c r="B491" t="s">
        <v>408</v>
      </c>
      <c r="C491" t="s">
        <v>583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1</v>
      </c>
      <c r="P491" s="4">
        <v>1</v>
      </c>
      <c r="Q491" s="4">
        <v>1</v>
      </c>
      <c r="R491" s="4">
        <v>1</v>
      </c>
      <c r="S491" s="4">
        <v>1</v>
      </c>
      <c r="T491" s="4">
        <v>1</v>
      </c>
      <c r="U491" s="4">
        <v>1</v>
      </c>
      <c r="V491" s="4">
        <v>1</v>
      </c>
      <c r="W491" s="4">
        <v>1</v>
      </c>
      <c r="X491" s="4">
        <v>1</v>
      </c>
      <c r="Y491" s="4">
        <v>1</v>
      </c>
      <c r="Z491">
        <v>11</v>
      </c>
    </row>
    <row r="492" spans="1:26">
      <c r="A492" t="s">
        <v>21</v>
      </c>
      <c r="B492" t="s">
        <v>408</v>
      </c>
      <c r="C492" t="s">
        <v>584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1</v>
      </c>
      <c r="Z492">
        <v>1</v>
      </c>
    </row>
    <row r="493" spans="1:26">
      <c r="A493" t="s">
        <v>21</v>
      </c>
      <c r="B493" t="s">
        <v>408</v>
      </c>
      <c r="C493" t="s">
        <v>585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</v>
      </c>
      <c r="M493" s="4">
        <v>1</v>
      </c>
      <c r="N493" s="4">
        <v>1</v>
      </c>
      <c r="O493" s="4">
        <v>1</v>
      </c>
      <c r="P493" s="4">
        <v>1</v>
      </c>
      <c r="Q493" s="4">
        <v>1</v>
      </c>
      <c r="R493" s="4">
        <v>1</v>
      </c>
      <c r="S493" s="4">
        <v>0</v>
      </c>
      <c r="T493" s="4">
        <v>0</v>
      </c>
      <c r="U493" s="4">
        <v>1</v>
      </c>
      <c r="V493" s="4">
        <v>0</v>
      </c>
      <c r="W493" s="4">
        <v>0</v>
      </c>
      <c r="X493" s="4">
        <v>0</v>
      </c>
      <c r="Y493" s="4">
        <v>0</v>
      </c>
      <c r="Z493">
        <v>8</v>
      </c>
    </row>
    <row r="494" spans="1:26">
      <c r="A494" t="s">
        <v>21</v>
      </c>
      <c r="B494" t="s">
        <v>408</v>
      </c>
      <c r="C494" t="s">
        <v>586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1</v>
      </c>
      <c r="O494" s="4">
        <v>1</v>
      </c>
      <c r="P494" s="4">
        <v>1</v>
      </c>
      <c r="Q494" s="4">
        <v>1</v>
      </c>
      <c r="R494" s="4">
        <v>1</v>
      </c>
      <c r="S494" s="4">
        <v>1</v>
      </c>
      <c r="T494" s="4">
        <v>1</v>
      </c>
      <c r="U494" s="4">
        <v>1</v>
      </c>
      <c r="V494" s="4">
        <v>1</v>
      </c>
      <c r="W494" s="4">
        <v>1</v>
      </c>
      <c r="X494" s="4">
        <v>1</v>
      </c>
      <c r="Y494" s="4">
        <v>1</v>
      </c>
      <c r="Z494">
        <v>12</v>
      </c>
    </row>
    <row r="495" spans="1:26">
      <c r="A495" t="s">
        <v>21</v>
      </c>
      <c r="B495" t="s">
        <v>408</v>
      </c>
      <c r="C495" t="s">
        <v>587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1</v>
      </c>
      <c r="Z495">
        <v>1</v>
      </c>
    </row>
    <row r="496" spans="1:26">
      <c r="A496" t="s">
        <v>21</v>
      </c>
      <c r="B496" t="s">
        <v>408</v>
      </c>
      <c r="C496" t="s">
        <v>588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1</v>
      </c>
      <c r="Z496">
        <v>1</v>
      </c>
    </row>
    <row r="497" spans="1:26">
      <c r="A497" t="s">
        <v>21</v>
      </c>
      <c r="B497" t="s">
        <v>408</v>
      </c>
      <c r="C497" t="s">
        <v>589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1</v>
      </c>
      <c r="M497" s="4">
        <v>1</v>
      </c>
      <c r="N497" s="4">
        <v>1</v>
      </c>
      <c r="O497" s="4">
        <v>1</v>
      </c>
      <c r="P497" s="4">
        <v>1</v>
      </c>
      <c r="Q497" s="4">
        <v>1</v>
      </c>
      <c r="R497" s="4">
        <v>1</v>
      </c>
      <c r="S497" s="4">
        <v>1</v>
      </c>
      <c r="T497" s="4">
        <v>1</v>
      </c>
      <c r="U497" s="4">
        <v>1</v>
      </c>
      <c r="V497" s="4">
        <v>1</v>
      </c>
      <c r="W497" s="4">
        <v>1</v>
      </c>
      <c r="X497" s="4">
        <v>1</v>
      </c>
      <c r="Y497" s="4">
        <v>1</v>
      </c>
      <c r="Z497">
        <v>14</v>
      </c>
    </row>
    <row r="498" spans="1:26">
      <c r="A498" t="s">
        <v>21</v>
      </c>
      <c r="B498" t="s">
        <v>408</v>
      </c>
      <c r="C498" t="s">
        <v>590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1</v>
      </c>
      <c r="O498" s="4">
        <v>1</v>
      </c>
      <c r="P498" s="4">
        <v>1</v>
      </c>
      <c r="Q498" s="4">
        <v>1</v>
      </c>
      <c r="R498" s="4">
        <v>1</v>
      </c>
      <c r="S498" s="4">
        <v>1</v>
      </c>
      <c r="T498" s="4">
        <v>1</v>
      </c>
      <c r="U498" s="4">
        <v>1</v>
      </c>
      <c r="V498" s="4">
        <v>1</v>
      </c>
      <c r="W498" s="4">
        <v>1</v>
      </c>
      <c r="X498" s="4">
        <v>1</v>
      </c>
      <c r="Y498" s="4">
        <v>1</v>
      </c>
      <c r="Z498">
        <v>12</v>
      </c>
    </row>
    <row r="499" spans="1:26">
      <c r="A499" t="s">
        <v>21</v>
      </c>
      <c r="B499" t="s">
        <v>408</v>
      </c>
      <c r="C499" t="s">
        <v>466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1</v>
      </c>
      <c r="O499" s="4">
        <v>1</v>
      </c>
      <c r="P499" s="4">
        <v>1</v>
      </c>
      <c r="Q499" s="4">
        <v>1</v>
      </c>
      <c r="R499" s="4">
        <v>1</v>
      </c>
      <c r="S499" s="4">
        <v>1</v>
      </c>
      <c r="T499" s="4">
        <v>1</v>
      </c>
      <c r="U499" s="4">
        <v>1</v>
      </c>
      <c r="V499" s="4">
        <v>1</v>
      </c>
      <c r="W499" s="4">
        <v>1</v>
      </c>
      <c r="X499" s="4">
        <v>1</v>
      </c>
      <c r="Y499" s="4">
        <v>1</v>
      </c>
      <c r="Z499">
        <v>12</v>
      </c>
    </row>
    <row r="500" spans="1:26">
      <c r="A500" t="s">
        <v>21</v>
      </c>
      <c r="B500" t="s">
        <v>408</v>
      </c>
      <c r="C500" t="s">
        <v>440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1</v>
      </c>
      <c r="X500" s="4">
        <v>1</v>
      </c>
      <c r="Y500" s="4">
        <v>1</v>
      </c>
      <c r="Z500">
        <v>3</v>
      </c>
    </row>
    <row r="501" spans="1:26">
      <c r="A501" t="s">
        <v>21</v>
      </c>
      <c r="B501" t="s">
        <v>408</v>
      </c>
      <c r="C501" t="s">
        <v>591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1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>
        <v>1</v>
      </c>
    </row>
    <row r="502" spans="1:26">
      <c r="A502" t="s">
        <v>21</v>
      </c>
      <c r="B502" t="s">
        <v>408</v>
      </c>
      <c r="C502" t="s">
        <v>592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1</v>
      </c>
      <c r="R502" s="4">
        <v>1</v>
      </c>
      <c r="S502" s="4">
        <v>1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1</v>
      </c>
      <c r="Z502">
        <v>4</v>
      </c>
    </row>
    <row r="503" spans="1:26">
      <c r="A503" t="s">
        <v>21</v>
      </c>
      <c r="B503" t="s">
        <v>408</v>
      </c>
      <c r="C503" t="s">
        <v>593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1</v>
      </c>
      <c r="R503" s="4">
        <v>1</v>
      </c>
      <c r="S503" s="4">
        <v>1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>
        <v>3</v>
      </c>
    </row>
    <row r="504" spans="1:26">
      <c r="A504" t="s">
        <v>21</v>
      </c>
      <c r="B504" t="s">
        <v>408</v>
      </c>
      <c r="C504" t="s">
        <v>594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1</v>
      </c>
      <c r="Y504" s="4">
        <v>1</v>
      </c>
      <c r="Z504">
        <v>2</v>
      </c>
    </row>
    <row r="505" spans="1:26">
      <c r="A505" t="s">
        <v>21</v>
      </c>
      <c r="B505" t="s">
        <v>408</v>
      </c>
      <c r="C505" t="s">
        <v>595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1</v>
      </c>
      <c r="U505" s="4">
        <v>1</v>
      </c>
      <c r="V505" s="4">
        <v>1</v>
      </c>
      <c r="W505" s="4">
        <v>1</v>
      </c>
      <c r="X505" s="4">
        <v>1</v>
      </c>
      <c r="Y505" s="4">
        <v>1</v>
      </c>
      <c r="Z505">
        <v>6</v>
      </c>
    </row>
    <row r="506" spans="1:26">
      <c r="A506" t="s">
        <v>21</v>
      </c>
      <c r="B506" t="s">
        <v>408</v>
      </c>
      <c r="C506" t="s">
        <v>596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1</v>
      </c>
      <c r="M506" s="4">
        <v>1</v>
      </c>
      <c r="N506" s="4">
        <v>1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>
        <v>3</v>
      </c>
    </row>
    <row r="507" spans="1:26">
      <c r="A507" t="s">
        <v>21</v>
      </c>
      <c r="B507" t="s">
        <v>408</v>
      </c>
      <c r="C507" t="s">
        <v>597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1</v>
      </c>
      <c r="Y507" s="4">
        <v>1</v>
      </c>
      <c r="Z507">
        <v>2</v>
      </c>
    </row>
    <row r="508" spans="1:26">
      <c r="A508" t="s">
        <v>21</v>
      </c>
      <c r="B508" t="s">
        <v>408</v>
      </c>
      <c r="C508" t="s">
        <v>598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1</v>
      </c>
      <c r="N508" s="4">
        <v>1</v>
      </c>
      <c r="O508" s="4">
        <v>1</v>
      </c>
      <c r="P508" s="4">
        <v>1</v>
      </c>
      <c r="Q508" s="4">
        <v>1</v>
      </c>
      <c r="R508" s="4">
        <v>1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>
        <v>6</v>
      </c>
    </row>
    <row r="509" spans="1:26">
      <c r="A509" t="s">
        <v>21</v>
      </c>
      <c r="B509" t="s">
        <v>408</v>
      </c>
      <c r="C509" t="s">
        <v>599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1</v>
      </c>
      <c r="T509" s="4">
        <v>1</v>
      </c>
      <c r="U509" s="4">
        <v>1</v>
      </c>
      <c r="V509" s="4">
        <v>0</v>
      </c>
      <c r="W509" s="4">
        <v>1</v>
      </c>
      <c r="X509" s="4">
        <v>1</v>
      </c>
      <c r="Y509" s="4">
        <v>0</v>
      </c>
      <c r="Z509">
        <v>5</v>
      </c>
    </row>
    <row r="510" spans="1:26">
      <c r="A510" t="s">
        <v>21</v>
      </c>
      <c r="B510" t="s">
        <v>408</v>
      </c>
      <c r="C510" t="s">
        <v>600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1</v>
      </c>
      <c r="S510" s="4">
        <v>1</v>
      </c>
      <c r="T510" s="4">
        <v>1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>
        <v>3</v>
      </c>
    </row>
    <row r="511" spans="1:26">
      <c r="A511" t="s">
        <v>21</v>
      </c>
      <c r="B511" t="s">
        <v>408</v>
      </c>
      <c r="C511" t="s">
        <v>601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1</v>
      </c>
      <c r="R511" s="4">
        <v>1</v>
      </c>
      <c r="S511" s="4">
        <v>1</v>
      </c>
      <c r="T511" s="4">
        <v>1</v>
      </c>
      <c r="U511" s="4">
        <v>1</v>
      </c>
      <c r="V511" s="4">
        <v>1</v>
      </c>
      <c r="W511" s="4">
        <v>1</v>
      </c>
      <c r="X511" s="4">
        <v>1</v>
      </c>
      <c r="Y511" s="4">
        <v>0</v>
      </c>
      <c r="Z511">
        <v>8</v>
      </c>
    </row>
    <row r="512" spans="1:26">
      <c r="A512" t="s">
        <v>21</v>
      </c>
      <c r="B512" t="s">
        <v>408</v>
      </c>
      <c r="C512" t="s">
        <v>602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1</v>
      </c>
      <c r="X512" s="4">
        <v>1</v>
      </c>
      <c r="Y512" s="4">
        <v>0</v>
      </c>
      <c r="Z512">
        <v>2</v>
      </c>
    </row>
    <row r="513" spans="1:26">
      <c r="A513" t="s">
        <v>21</v>
      </c>
      <c r="B513" t="s">
        <v>408</v>
      </c>
      <c r="C513" t="s">
        <v>603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1</v>
      </c>
      <c r="U513" s="4">
        <v>1</v>
      </c>
      <c r="V513" s="4">
        <v>1</v>
      </c>
      <c r="W513" s="4">
        <v>1</v>
      </c>
      <c r="X513" s="4">
        <v>1</v>
      </c>
      <c r="Y513" s="4">
        <v>0</v>
      </c>
      <c r="Z513">
        <v>5</v>
      </c>
    </row>
    <row r="514" spans="1:26">
      <c r="A514" t="s">
        <v>21</v>
      </c>
      <c r="B514" t="s">
        <v>408</v>
      </c>
      <c r="C514" t="s">
        <v>431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1</v>
      </c>
      <c r="R514" s="4">
        <v>0</v>
      </c>
      <c r="S514" s="4">
        <v>1</v>
      </c>
      <c r="T514" s="4">
        <v>1</v>
      </c>
      <c r="U514" s="4">
        <v>1</v>
      </c>
      <c r="V514" s="4">
        <v>0</v>
      </c>
      <c r="W514" s="4">
        <v>1</v>
      </c>
      <c r="X514" s="4">
        <v>1</v>
      </c>
      <c r="Y514" s="4">
        <v>0</v>
      </c>
      <c r="Z514">
        <v>6</v>
      </c>
    </row>
    <row r="515" spans="1:26">
      <c r="A515" t="s">
        <v>21</v>
      </c>
      <c r="B515" t="s">
        <v>408</v>
      </c>
      <c r="C515" t="s">
        <v>604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</v>
      </c>
      <c r="S515" s="4">
        <v>1</v>
      </c>
      <c r="T515" s="4">
        <v>1</v>
      </c>
      <c r="U515" s="4">
        <v>1</v>
      </c>
      <c r="V515" s="4">
        <v>0</v>
      </c>
      <c r="W515" s="4">
        <v>0</v>
      </c>
      <c r="X515" s="4">
        <v>0</v>
      </c>
      <c r="Y515" s="4">
        <v>0</v>
      </c>
      <c r="Z515">
        <v>4</v>
      </c>
    </row>
    <row r="516" spans="1:26">
      <c r="A516" t="s">
        <v>21</v>
      </c>
      <c r="B516" t="s">
        <v>408</v>
      </c>
      <c r="C516" t="s">
        <v>451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1</v>
      </c>
      <c r="Y516" s="4">
        <v>1</v>
      </c>
      <c r="Z516">
        <v>2</v>
      </c>
    </row>
    <row r="517" spans="1:26">
      <c r="A517" t="s">
        <v>21</v>
      </c>
      <c r="B517" t="s">
        <v>408</v>
      </c>
      <c r="C517" t="s">
        <v>605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1</v>
      </c>
      <c r="R517" s="4">
        <v>1</v>
      </c>
      <c r="S517" s="4">
        <v>1</v>
      </c>
      <c r="T517" s="4">
        <v>1</v>
      </c>
      <c r="U517" s="4">
        <v>1</v>
      </c>
      <c r="V517" s="4">
        <v>0</v>
      </c>
      <c r="W517" s="4">
        <v>1</v>
      </c>
      <c r="X517" s="4">
        <v>1</v>
      </c>
      <c r="Y517" s="4">
        <v>0</v>
      </c>
      <c r="Z517">
        <v>7</v>
      </c>
    </row>
    <row r="518" spans="1:26">
      <c r="A518" t="s">
        <v>21</v>
      </c>
      <c r="B518" t="s">
        <v>408</v>
      </c>
      <c r="C518" t="s">
        <v>606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1</v>
      </c>
      <c r="P518" s="4">
        <v>0</v>
      </c>
      <c r="Q518" s="4">
        <v>1</v>
      </c>
      <c r="R518" s="4">
        <v>1</v>
      </c>
      <c r="S518" s="4">
        <v>1</v>
      </c>
      <c r="T518" s="4">
        <v>1</v>
      </c>
      <c r="U518" s="4">
        <v>1</v>
      </c>
      <c r="V518" s="4">
        <v>1</v>
      </c>
      <c r="W518" s="4">
        <v>1</v>
      </c>
      <c r="X518" s="4">
        <v>1</v>
      </c>
      <c r="Y518" s="4">
        <v>0</v>
      </c>
      <c r="Z518">
        <v>9</v>
      </c>
    </row>
    <row r="519" spans="1:26">
      <c r="A519" t="s">
        <v>21</v>
      </c>
      <c r="B519" t="s">
        <v>408</v>
      </c>
      <c r="C519" t="s">
        <v>607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1</v>
      </c>
      <c r="P519" s="4">
        <v>0</v>
      </c>
      <c r="Q519" s="4">
        <v>1</v>
      </c>
      <c r="R519" s="4">
        <v>1</v>
      </c>
      <c r="S519" s="4">
        <v>1</v>
      </c>
      <c r="T519" s="4">
        <v>1</v>
      </c>
      <c r="U519" s="4">
        <v>1</v>
      </c>
      <c r="V519" s="4">
        <v>1</v>
      </c>
      <c r="W519" s="4">
        <v>1</v>
      </c>
      <c r="X519" s="4">
        <v>1</v>
      </c>
      <c r="Y519" s="4">
        <v>0</v>
      </c>
      <c r="Z519">
        <v>9</v>
      </c>
    </row>
    <row r="520" spans="1:26">
      <c r="A520" t="s">
        <v>21</v>
      </c>
      <c r="B520" t="s">
        <v>408</v>
      </c>
      <c r="C520" t="s">
        <v>608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</v>
      </c>
      <c r="N520" s="4">
        <v>1</v>
      </c>
      <c r="O520" s="4">
        <v>1</v>
      </c>
      <c r="P520" s="4">
        <v>1</v>
      </c>
      <c r="Q520" s="4">
        <v>1</v>
      </c>
      <c r="R520" s="4">
        <v>1</v>
      </c>
      <c r="S520" s="4">
        <v>1</v>
      </c>
      <c r="T520" s="4">
        <v>1</v>
      </c>
      <c r="U520" s="4">
        <v>1</v>
      </c>
      <c r="V520" s="4">
        <v>1</v>
      </c>
      <c r="W520" s="4">
        <v>1</v>
      </c>
      <c r="X520" s="4">
        <v>1</v>
      </c>
      <c r="Y520" s="4">
        <v>0</v>
      </c>
      <c r="Z520">
        <v>12</v>
      </c>
    </row>
    <row r="521" spans="1:26">
      <c r="A521" t="s">
        <v>21</v>
      </c>
      <c r="B521" t="s">
        <v>408</v>
      </c>
      <c r="C521" t="s">
        <v>609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1</v>
      </c>
      <c r="P521" s="4">
        <v>0</v>
      </c>
      <c r="Q521" s="4">
        <v>1</v>
      </c>
      <c r="R521" s="4">
        <v>1</v>
      </c>
      <c r="S521" s="4">
        <v>1</v>
      </c>
      <c r="T521" s="4">
        <v>1</v>
      </c>
      <c r="U521" s="4">
        <v>1</v>
      </c>
      <c r="V521" s="4">
        <v>1</v>
      </c>
      <c r="W521" s="4">
        <v>1</v>
      </c>
      <c r="X521" s="4">
        <v>1</v>
      </c>
      <c r="Y521" s="4">
        <v>0</v>
      </c>
      <c r="Z521">
        <v>9</v>
      </c>
    </row>
    <row r="522" spans="1:26">
      <c r="A522" t="s">
        <v>21</v>
      </c>
      <c r="B522" t="s">
        <v>408</v>
      </c>
      <c r="C522" t="s">
        <v>610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1</v>
      </c>
      <c r="R522" s="4">
        <v>1</v>
      </c>
      <c r="S522" s="4">
        <v>1</v>
      </c>
      <c r="T522" s="4">
        <v>1</v>
      </c>
      <c r="U522" s="4">
        <v>1</v>
      </c>
      <c r="V522" s="4">
        <v>0</v>
      </c>
      <c r="W522" s="4">
        <v>1</v>
      </c>
      <c r="X522" s="4">
        <v>1</v>
      </c>
      <c r="Y522" s="4">
        <v>0</v>
      </c>
      <c r="Z522">
        <v>7</v>
      </c>
    </row>
    <row r="523" spans="1:26">
      <c r="A523" t="s">
        <v>21</v>
      </c>
      <c r="B523" t="s">
        <v>408</v>
      </c>
      <c r="C523" t="s">
        <v>611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</v>
      </c>
      <c r="S523" s="4">
        <v>1</v>
      </c>
      <c r="T523" s="4">
        <v>0</v>
      </c>
      <c r="U523" s="4">
        <v>0</v>
      </c>
      <c r="V523" s="4">
        <v>0</v>
      </c>
      <c r="W523" s="4">
        <v>1</v>
      </c>
      <c r="X523" s="4">
        <v>1</v>
      </c>
      <c r="Y523" s="4">
        <v>0</v>
      </c>
      <c r="Z523">
        <v>4</v>
      </c>
    </row>
    <row r="524" spans="1:26">
      <c r="A524" t="s">
        <v>21</v>
      </c>
      <c r="B524" t="s">
        <v>408</v>
      </c>
      <c r="C524" t="s">
        <v>612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1</v>
      </c>
      <c r="P524" s="4">
        <v>0</v>
      </c>
      <c r="Q524" s="4">
        <v>1</v>
      </c>
      <c r="R524" s="4">
        <v>1</v>
      </c>
      <c r="S524" s="4">
        <v>1</v>
      </c>
      <c r="T524" s="4">
        <v>1</v>
      </c>
      <c r="U524" s="4">
        <v>1</v>
      </c>
      <c r="V524" s="4">
        <v>1</v>
      </c>
      <c r="W524" s="4">
        <v>1</v>
      </c>
      <c r="X524" s="4">
        <v>1</v>
      </c>
      <c r="Y524" s="4">
        <v>0</v>
      </c>
      <c r="Z524">
        <v>9</v>
      </c>
    </row>
    <row r="525" spans="1:26">
      <c r="A525" t="s">
        <v>21</v>
      </c>
      <c r="B525" t="s">
        <v>408</v>
      </c>
      <c r="C525" t="s">
        <v>613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1</v>
      </c>
      <c r="V525" s="4">
        <v>1</v>
      </c>
      <c r="W525" s="4">
        <v>1</v>
      </c>
      <c r="X525" s="4">
        <v>1</v>
      </c>
      <c r="Y525" s="4">
        <v>0</v>
      </c>
      <c r="Z525">
        <v>4</v>
      </c>
    </row>
    <row r="526" spans="1:26">
      <c r="A526" t="s">
        <v>21</v>
      </c>
      <c r="B526" t="s">
        <v>408</v>
      </c>
      <c r="C526" t="s">
        <v>614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1</v>
      </c>
      <c r="Y526" s="4">
        <v>0</v>
      </c>
      <c r="Z526">
        <v>1</v>
      </c>
    </row>
    <row r="527" spans="1:26">
      <c r="A527" t="s">
        <v>21</v>
      </c>
      <c r="B527" t="s">
        <v>408</v>
      </c>
      <c r="C527" t="s">
        <v>616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1</v>
      </c>
      <c r="O527" s="4">
        <v>1</v>
      </c>
      <c r="P527" s="4">
        <v>1</v>
      </c>
      <c r="Q527" s="4">
        <v>0</v>
      </c>
      <c r="R527" s="4">
        <v>1</v>
      </c>
      <c r="S527" s="4">
        <v>1</v>
      </c>
      <c r="T527" s="4">
        <v>1</v>
      </c>
      <c r="U527" s="4">
        <v>1</v>
      </c>
      <c r="V527" s="4">
        <v>1</v>
      </c>
      <c r="W527" s="4">
        <v>1</v>
      </c>
      <c r="X527" s="4">
        <v>1</v>
      </c>
      <c r="Y527" s="4">
        <v>1</v>
      </c>
      <c r="Z527">
        <v>11</v>
      </c>
    </row>
    <row r="528" spans="1:26">
      <c r="A528" t="s">
        <v>21</v>
      </c>
      <c r="B528" t="s">
        <v>408</v>
      </c>
      <c r="C528" t="s">
        <v>617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1</v>
      </c>
      <c r="O528" s="4">
        <v>1</v>
      </c>
      <c r="P528" s="4">
        <v>1</v>
      </c>
      <c r="Q528" s="4">
        <v>1</v>
      </c>
      <c r="R528" s="4">
        <v>1</v>
      </c>
      <c r="S528" s="4">
        <v>1</v>
      </c>
      <c r="T528" s="4">
        <v>1</v>
      </c>
      <c r="U528" s="4">
        <v>1</v>
      </c>
      <c r="V528" s="4">
        <v>0</v>
      </c>
      <c r="W528" s="4">
        <v>1</v>
      </c>
      <c r="X528" s="4">
        <v>1</v>
      </c>
      <c r="Y528" s="4">
        <v>1</v>
      </c>
      <c r="Z528">
        <v>11</v>
      </c>
    </row>
    <row r="529" spans="1:26">
      <c r="A529" t="s">
        <v>21</v>
      </c>
      <c r="B529" t="s">
        <v>408</v>
      </c>
      <c r="C529" t="s">
        <v>455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1</v>
      </c>
      <c r="R529" s="4">
        <v>1</v>
      </c>
      <c r="S529" s="4">
        <v>1</v>
      </c>
      <c r="T529" s="4">
        <v>1</v>
      </c>
      <c r="U529" s="4">
        <v>1</v>
      </c>
      <c r="V529" s="4">
        <v>1</v>
      </c>
      <c r="W529" s="4">
        <v>1</v>
      </c>
      <c r="X529" s="4">
        <v>1</v>
      </c>
      <c r="Y529" s="4">
        <v>1</v>
      </c>
      <c r="Z529">
        <v>9</v>
      </c>
    </row>
    <row r="530" spans="1:26">
      <c r="A530" t="s">
        <v>21</v>
      </c>
      <c r="B530" t="s">
        <v>408</v>
      </c>
      <c r="C530" t="s">
        <v>409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1</v>
      </c>
      <c r="N530" s="4">
        <v>1</v>
      </c>
      <c r="O530" s="4">
        <v>1</v>
      </c>
      <c r="P530" s="4">
        <v>1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>
        <v>4</v>
      </c>
    </row>
    <row r="531" spans="1:26">
      <c r="A531" t="s">
        <v>21</v>
      </c>
      <c r="B531" t="s">
        <v>408</v>
      </c>
      <c r="C531" t="s">
        <v>456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1</v>
      </c>
      <c r="U531" s="4">
        <v>0</v>
      </c>
      <c r="V531" s="4">
        <v>0</v>
      </c>
      <c r="W531" s="4">
        <v>0</v>
      </c>
      <c r="X531" s="4">
        <v>1</v>
      </c>
      <c r="Y531" s="4">
        <v>1</v>
      </c>
      <c r="Z531">
        <v>3</v>
      </c>
    </row>
    <row r="532" spans="1:26">
      <c r="A532" t="s">
        <v>21</v>
      </c>
      <c r="B532" t="s">
        <v>408</v>
      </c>
      <c r="C532" t="s">
        <v>457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1</v>
      </c>
      <c r="N532" s="4">
        <v>1</v>
      </c>
      <c r="O532" s="4">
        <v>1</v>
      </c>
      <c r="P532" s="4">
        <v>1</v>
      </c>
      <c r="Q532" s="4">
        <v>1</v>
      </c>
      <c r="R532" s="4">
        <v>1</v>
      </c>
      <c r="S532" s="4">
        <v>1</v>
      </c>
      <c r="T532" s="4">
        <v>1</v>
      </c>
      <c r="U532" s="4">
        <v>1</v>
      </c>
      <c r="V532" s="4">
        <v>1</v>
      </c>
      <c r="W532" s="4">
        <v>1</v>
      </c>
      <c r="X532" s="4">
        <v>1</v>
      </c>
      <c r="Y532" s="4">
        <v>1</v>
      </c>
      <c r="Z532">
        <v>13</v>
      </c>
    </row>
    <row r="533" spans="1:26">
      <c r="A533" t="s">
        <v>21</v>
      </c>
      <c r="B533" t="s">
        <v>408</v>
      </c>
      <c r="C533" t="s">
        <v>420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1</v>
      </c>
      <c r="N533" s="4">
        <v>1</v>
      </c>
      <c r="O533" s="4">
        <v>1</v>
      </c>
      <c r="P533" s="4">
        <v>1</v>
      </c>
      <c r="Q533" s="4">
        <v>1</v>
      </c>
      <c r="R533" s="4">
        <v>1</v>
      </c>
      <c r="S533" s="4">
        <v>1</v>
      </c>
      <c r="T533" s="4">
        <v>1</v>
      </c>
      <c r="U533" s="4">
        <v>1</v>
      </c>
      <c r="V533" s="4">
        <v>1</v>
      </c>
      <c r="W533" s="4">
        <v>1</v>
      </c>
      <c r="X533" s="4">
        <v>1</v>
      </c>
      <c r="Y533" s="4">
        <v>1</v>
      </c>
      <c r="Z533">
        <v>13</v>
      </c>
    </row>
    <row r="534" spans="1:26">
      <c r="A534" t="s">
        <v>21</v>
      </c>
      <c r="B534" t="s">
        <v>408</v>
      </c>
      <c r="C534" t="s">
        <v>618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1</v>
      </c>
      <c r="Y534" s="4">
        <v>0</v>
      </c>
      <c r="Z534">
        <v>1</v>
      </c>
    </row>
    <row r="535" spans="1:26">
      <c r="A535" t="s">
        <v>21</v>
      </c>
      <c r="B535" t="s">
        <v>408</v>
      </c>
      <c r="C535" t="s">
        <v>619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1</v>
      </c>
      <c r="O535" s="4">
        <v>1</v>
      </c>
      <c r="P535" s="4">
        <v>1</v>
      </c>
      <c r="Q535" s="4">
        <v>1</v>
      </c>
      <c r="R535" s="4">
        <v>1</v>
      </c>
      <c r="S535" s="4">
        <v>1</v>
      </c>
      <c r="T535" s="4">
        <v>1</v>
      </c>
      <c r="U535" s="4">
        <v>1</v>
      </c>
      <c r="V535" s="4">
        <v>1</v>
      </c>
      <c r="W535" s="4">
        <v>1</v>
      </c>
      <c r="X535" s="4">
        <v>1</v>
      </c>
      <c r="Y535" s="4">
        <v>1</v>
      </c>
      <c r="Z535">
        <v>12</v>
      </c>
    </row>
    <row r="536" spans="1:26">
      <c r="A536" t="s">
        <v>21</v>
      </c>
      <c r="B536" t="s">
        <v>408</v>
      </c>
      <c r="C536" t="s">
        <v>620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1</v>
      </c>
      <c r="O536" s="4">
        <v>1</v>
      </c>
      <c r="P536" s="4">
        <v>1</v>
      </c>
      <c r="Q536" s="4">
        <v>0</v>
      </c>
      <c r="R536" s="4">
        <v>1</v>
      </c>
      <c r="S536" s="4">
        <v>1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>
        <v>5</v>
      </c>
    </row>
    <row r="537" spans="1:26">
      <c r="A537" t="s">
        <v>21</v>
      </c>
      <c r="B537" t="s">
        <v>408</v>
      </c>
      <c r="C537" t="s">
        <v>621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1</v>
      </c>
      <c r="Y537" s="4">
        <v>1</v>
      </c>
      <c r="Z537">
        <v>2</v>
      </c>
    </row>
    <row r="538" spans="1:26">
      <c r="A538" t="s">
        <v>21</v>
      </c>
      <c r="B538" t="s">
        <v>408</v>
      </c>
      <c r="C538" t="s">
        <v>491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1</v>
      </c>
      <c r="R538" s="4">
        <v>0</v>
      </c>
      <c r="S538" s="4">
        <v>0</v>
      </c>
      <c r="T538" s="4">
        <v>1</v>
      </c>
      <c r="U538" s="4">
        <v>1</v>
      </c>
      <c r="V538" s="4">
        <v>0</v>
      </c>
      <c r="W538" s="4">
        <v>1</v>
      </c>
      <c r="X538" s="4">
        <v>0</v>
      </c>
      <c r="Y538" s="4">
        <v>0</v>
      </c>
      <c r="Z538">
        <v>4</v>
      </c>
    </row>
    <row r="539" spans="1:26">
      <c r="A539" t="s">
        <v>21</v>
      </c>
      <c r="B539" t="s">
        <v>408</v>
      </c>
      <c r="C539" t="s">
        <v>622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1</v>
      </c>
      <c r="Y539" s="4">
        <v>1</v>
      </c>
      <c r="Z539">
        <v>2</v>
      </c>
    </row>
    <row r="540" spans="1:26">
      <c r="A540" t="s">
        <v>21</v>
      </c>
      <c r="B540" t="s">
        <v>408</v>
      </c>
      <c r="C540" t="s">
        <v>623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  <c r="N540" s="4">
        <v>1</v>
      </c>
      <c r="O540" s="4">
        <v>1</v>
      </c>
      <c r="P540" s="4">
        <v>1</v>
      </c>
      <c r="Q540" s="4">
        <v>1</v>
      </c>
      <c r="R540" s="4">
        <v>1</v>
      </c>
      <c r="S540" s="4">
        <v>1</v>
      </c>
      <c r="T540" s="4">
        <v>1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>
        <v>8</v>
      </c>
    </row>
    <row r="541" spans="1:26">
      <c r="A541" t="s">
        <v>21</v>
      </c>
      <c r="B541" t="s">
        <v>408</v>
      </c>
      <c r="C541" t="s">
        <v>458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1</v>
      </c>
      <c r="N541" s="4">
        <v>1</v>
      </c>
      <c r="O541" s="4">
        <v>1</v>
      </c>
      <c r="P541" s="4">
        <v>1</v>
      </c>
      <c r="Q541" s="4">
        <v>1</v>
      </c>
      <c r="R541" s="4">
        <v>1</v>
      </c>
      <c r="S541" s="4">
        <v>1</v>
      </c>
      <c r="T541" s="4">
        <v>1</v>
      </c>
      <c r="U541" s="4">
        <v>1</v>
      </c>
      <c r="V541" s="4">
        <v>0</v>
      </c>
      <c r="W541" s="4">
        <v>1</v>
      </c>
      <c r="X541" s="4">
        <v>1</v>
      </c>
      <c r="Y541" s="4">
        <v>1</v>
      </c>
      <c r="Z541">
        <v>12</v>
      </c>
    </row>
    <row r="542" spans="1:26">
      <c r="A542" t="s">
        <v>21</v>
      </c>
      <c r="B542" t="s">
        <v>408</v>
      </c>
      <c r="C542" t="s">
        <v>624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1</v>
      </c>
      <c r="P542" s="4">
        <v>0</v>
      </c>
      <c r="Q542" s="4">
        <v>1</v>
      </c>
      <c r="R542" s="4">
        <v>1</v>
      </c>
      <c r="S542" s="4">
        <v>1</v>
      </c>
      <c r="T542" s="4">
        <v>1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>
        <v>5</v>
      </c>
    </row>
    <row r="543" spans="1:26">
      <c r="A543" t="s">
        <v>21</v>
      </c>
      <c r="B543" t="s">
        <v>408</v>
      </c>
      <c r="C543" t="s">
        <v>469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1</v>
      </c>
      <c r="K543" s="4">
        <v>1</v>
      </c>
      <c r="L543" s="4">
        <v>0</v>
      </c>
      <c r="M543" s="4">
        <v>1</v>
      </c>
      <c r="N543" s="4">
        <v>1</v>
      </c>
      <c r="O543" s="4">
        <v>1</v>
      </c>
      <c r="P543" s="4">
        <v>1</v>
      </c>
      <c r="Q543" s="4">
        <v>1</v>
      </c>
      <c r="R543" s="4">
        <v>1</v>
      </c>
      <c r="S543" s="4">
        <v>1</v>
      </c>
      <c r="T543" s="4">
        <v>1</v>
      </c>
      <c r="U543" s="4">
        <v>1</v>
      </c>
      <c r="V543" s="4">
        <v>1</v>
      </c>
      <c r="W543" s="4">
        <v>1</v>
      </c>
      <c r="X543" s="4">
        <v>1</v>
      </c>
      <c r="Y543" s="4">
        <v>1</v>
      </c>
      <c r="Z543">
        <v>15</v>
      </c>
    </row>
    <row r="544" spans="1:26">
      <c r="A544" t="s">
        <v>21</v>
      </c>
      <c r="B544" t="s">
        <v>408</v>
      </c>
      <c r="C544" t="s">
        <v>625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>
        <v>1</v>
      </c>
    </row>
    <row r="545" spans="1:26">
      <c r="A545" t="s">
        <v>21</v>
      </c>
      <c r="B545" t="s">
        <v>408</v>
      </c>
      <c r="C545" t="s">
        <v>626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1</v>
      </c>
      <c r="Y545" s="4">
        <v>1</v>
      </c>
      <c r="Z545">
        <v>2</v>
      </c>
    </row>
    <row r="546" spans="1:26">
      <c r="A546" t="s">
        <v>21</v>
      </c>
      <c r="B546" t="s">
        <v>408</v>
      </c>
      <c r="C546" t="s">
        <v>627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1</v>
      </c>
      <c r="P546" s="4">
        <v>0</v>
      </c>
      <c r="Q546" s="4">
        <v>1</v>
      </c>
      <c r="R546" s="4">
        <v>0</v>
      </c>
      <c r="S546" s="4">
        <v>1</v>
      </c>
      <c r="T546" s="4">
        <v>1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>
        <v>4</v>
      </c>
    </row>
    <row r="547" spans="1:26">
      <c r="A547" t="s">
        <v>21</v>
      </c>
      <c r="B547" t="s">
        <v>408</v>
      </c>
      <c r="C547" t="s">
        <v>628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1</v>
      </c>
      <c r="N547" s="4">
        <v>1</v>
      </c>
      <c r="O547" s="4">
        <v>1</v>
      </c>
      <c r="P547" s="4">
        <v>1</v>
      </c>
      <c r="Q547" s="4">
        <v>1</v>
      </c>
      <c r="R547" s="4">
        <v>1</v>
      </c>
      <c r="S547" s="4">
        <v>1</v>
      </c>
      <c r="T547" s="4">
        <v>1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>
        <v>8</v>
      </c>
    </row>
    <row r="548" spans="1:26">
      <c r="A548" t="s">
        <v>21</v>
      </c>
      <c r="B548" t="s">
        <v>408</v>
      </c>
      <c r="C548" t="s">
        <v>441</v>
      </c>
      <c r="D548" s="4">
        <v>1</v>
      </c>
      <c r="E548" s="4">
        <v>1</v>
      </c>
      <c r="F548" s="4">
        <v>1</v>
      </c>
      <c r="G548" s="4">
        <v>1</v>
      </c>
      <c r="H548" s="4">
        <v>1</v>
      </c>
      <c r="I548" s="4">
        <v>1</v>
      </c>
      <c r="J548" s="4">
        <v>1</v>
      </c>
      <c r="K548" s="4">
        <v>1</v>
      </c>
      <c r="L548" s="4">
        <v>0</v>
      </c>
      <c r="M548" s="4">
        <v>1</v>
      </c>
      <c r="N548" s="4">
        <v>1</v>
      </c>
      <c r="O548" s="4">
        <v>1</v>
      </c>
      <c r="P548" s="4">
        <v>1</v>
      </c>
      <c r="Q548" s="4">
        <v>1</v>
      </c>
      <c r="R548" s="4">
        <v>1</v>
      </c>
      <c r="S548" s="4">
        <v>1</v>
      </c>
      <c r="T548" s="4">
        <v>1</v>
      </c>
      <c r="U548" s="4">
        <v>1</v>
      </c>
      <c r="V548" s="4">
        <v>1</v>
      </c>
      <c r="W548" s="4">
        <v>1</v>
      </c>
      <c r="X548" s="4">
        <v>1</v>
      </c>
      <c r="Y548" s="4">
        <v>1</v>
      </c>
      <c r="Z548">
        <v>21</v>
      </c>
    </row>
    <row r="549" spans="1:26">
      <c r="A549" t="s">
        <v>21</v>
      </c>
      <c r="B549" t="s">
        <v>408</v>
      </c>
      <c r="C549" t="s">
        <v>629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1</v>
      </c>
      <c r="X549" s="4">
        <v>1</v>
      </c>
      <c r="Y549" s="4">
        <v>0</v>
      </c>
      <c r="Z549">
        <v>2</v>
      </c>
    </row>
    <row r="550" spans="1:26">
      <c r="A550" t="s">
        <v>21</v>
      </c>
      <c r="B550" t="s">
        <v>408</v>
      </c>
      <c r="C550" t="s">
        <v>494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1</v>
      </c>
      <c r="V550" s="4">
        <v>0</v>
      </c>
      <c r="W550" s="4">
        <v>0</v>
      </c>
      <c r="X550" s="4">
        <v>0</v>
      </c>
      <c r="Y550" s="4">
        <v>0</v>
      </c>
      <c r="Z550">
        <v>1</v>
      </c>
    </row>
    <row r="551" spans="1:26">
      <c r="A551" t="s">
        <v>21</v>
      </c>
      <c r="B551" t="s">
        <v>408</v>
      </c>
      <c r="C551" t="s">
        <v>630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1</v>
      </c>
      <c r="V551" s="4">
        <v>0</v>
      </c>
      <c r="W551" s="4">
        <v>1</v>
      </c>
      <c r="X551" s="4">
        <v>1</v>
      </c>
      <c r="Y551" s="4">
        <v>1</v>
      </c>
      <c r="Z551">
        <v>4</v>
      </c>
    </row>
    <row r="552" spans="1:26">
      <c r="A552" t="s">
        <v>21</v>
      </c>
      <c r="B552" t="s">
        <v>408</v>
      </c>
      <c r="C552" t="s">
        <v>631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1</v>
      </c>
      <c r="X552" s="4">
        <v>1</v>
      </c>
      <c r="Y552" s="4">
        <v>1</v>
      </c>
      <c r="Z552">
        <v>3</v>
      </c>
    </row>
    <row r="553" spans="1:26">
      <c r="A553" t="s">
        <v>21</v>
      </c>
      <c r="B553" t="s">
        <v>408</v>
      </c>
      <c r="C553" t="s">
        <v>497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1</v>
      </c>
      <c r="Z553">
        <v>1</v>
      </c>
    </row>
    <row r="554" spans="1:26">
      <c r="A554" t="s">
        <v>21</v>
      </c>
      <c r="B554" t="s">
        <v>408</v>
      </c>
      <c r="C554" t="s">
        <v>632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1</v>
      </c>
      <c r="V554" s="4">
        <v>0</v>
      </c>
      <c r="W554" s="4">
        <v>1</v>
      </c>
      <c r="X554" s="4">
        <v>1</v>
      </c>
      <c r="Y554" s="4">
        <v>1</v>
      </c>
      <c r="Z554">
        <v>4</v>
      </c>
    </row>
    <row r="555" spans="1:26">
      <c r="A555" t="s">
        <v>21</v>
      </c>
      <c r="B555" t="s">
        <v>408</v>
      </c>
      <c r="C555" t="s">
        <v>506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1</v>
      </c>
      <c r="R555" s="4">
        <v>1</v>
      </c>
      <c r="S555" s="4">
        <v>1</v>
      </c>
      <c r="T555" s="4">
        <v>1</v>
      </c>
      <c r="U555" s="4">
        <v>1</v>
      </c>
      <c r="V555" s="4">
        <v>1</v>
      </c>
      <c r="W555" s="4">
        <v>1</v>
      </c>
      <c r="X555" s="4">
        <v>1</v>
      </c>
      <c r="Y555" s="4">
        <v>1</v>
      </c>
      <c r="Z555">
        <v>9</v>
      </c>
    </row>
    <row r="556" spans="1:26">
      <c r="A556" t="s">
        <v>21</v>
      </c>
      <c r="B556" t="s">
        <v>408</v>
      </c>
      <c r="C556" t="s">
        <v>633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1</v>
      </c>
      <c r="N556" s="4">
        <v>1</v>
      </c>
      <c r="O556" s="4">
        <v>1</v>
      </c>
      <c r="P556" s="4">
        <v>1</v>
      </c>
      <c r="Q556" s="4">
        <v>1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>
        <v>5</v>
      </c>
    </row>
    <row r="557" spans="1:26">
      <c r="A557" t="s">
        <v>21</v>
      </c>
      <c r="B557" t="s">
        <v>408</v>
      </c>
      <c r="C557" t="s">
        <v>634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1</v>
      </c>
      <c r="N557" s="4">
        <v>1</v>
      </c>
      <c r="O557" s="4">
        <v>1</v>
      </c>
      <c r="P557" s="4">
        <v>1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>
        <v>4</v>
      </c>
    </row>
    <row r="558" spans="1:26">
      <c r="A558" t="s">
        <v>21</v>
      </c>
      <c r="B558" t="s">
        <v>408</v>
      </c>
      <c r="C558" t="s">
        <v>635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1</v>
      </c>
      <c r="N558" s="4">
        <v>1</v>
      </c>
      <c r="O558" s="4">
        <v>1</v>
      </c>
      <c r="P558" s="4">
        <v>1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>
        <v>4</v>
      </c>
    </row>
    <row r="559" spans="1:26">
      <c r="A559" t="s">
        <v>21</v>
      </c>
      <c r="B559" t="s">
        <v>408</v>
      </c>
      <c r="C559" t="s">
        <v>636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1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>
        <v>1</v>
      </c>
    </row>
    <row r="560" spans="1:26">
      <c r="A560" t="s">
        <v>21</v>
      </c>
      <c r="B560" t="s">
        <v>408</v>
      </c>
      <c r="C560" t="s">
        <v>637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1</v>
      </c>
      <c r="N560" s="4">
        <v>1</v>
      </c>
      <c r="O560" s="4">
        <v>1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1</v>
      </c>
      <c r="Y560" s="4">
        <v>1</v>
      </c>
      <c r="Z560">
        <v>5</v>
      </c>
    </row>
    <row r="561" spans="1:26">
      <c r="A561" t="s">
        <v>21</v>
      </c>
      <c r="B561" t="s">
        <v>408</v>
      </c>
      <c r="C561" t="s">
        <v>638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1</v>
      </c>
      <c r="N561" s="4">
        <v>1</v>
      </c>
      <c r="O561" s="4">
        <v>1</v>
      </c>
      <c r="P561" s="4">
        <v>1</v>
      </c>
      <c r="Q561" s="4">
        <v>0</v>
      </c>
      <c r="R561" s="4">
        <v>1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>
        <v>5</v>
      </c>
    </row>
    <row r="562" spans="1:26">
      <c r="A562" t="s">
        <v>21</v>
      </c>
      <c r="B562" t="s">
        <v>408</v>
      </c>
      <c r="C562" t="s">
        <v>639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1</v>
      </c>
      <c r="S562" s="4">
        <v>1</v>
      </c>
      <c r="T562" s="4">
        <v>1</v>
      </c>
      <c r="U562" s="4">
        <v>1</v>
      </c>
      <c r="V562" s="4">
        <v>1</v>
      </c>
      <c r="W562" s="4">
        <v>1</v>
      </c>
      <c r="X562" s="4">
        <v>1</v>
      </c>
      <c r="Y562" s="4">
        <v>0</v>
      </c>
      <c r="Z562">
        <v>7</v>
      </c>
    </row>
    <row r="563" spans="1:26">
      <c r="A563" t="s">
        <v>21</v>
      </c>
      <c r="B563" t="s">
        <v>408</v>
      </c>
      <c r="C563" t="s">
        <v>640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1</v>
      </c>
      <c r="N563" s="4">
        <v>1</v>
      </c>
      <c r="O563" s="4">
        <v>1</v>
      </c>
      <c r="P563" s="4">
        <v>1</v>
      </c>
      <c r="Q563" s="4">
        <v>0</v>
      </c>
      <c r="R563" s="4">
        <v>1</v>
      </c>
      <c r="S563" s="4">
        <v>1</v>
      </c>
      <c r="T563" s="4">
        <v>0</v>
      </c>
      <c r="U563" s="4">
        <v>0</v>
      </c>
      <c r="V563" s="4">
        <v>1</v>
      </c>
      <c r="W563" s="4">
        <v>1</v>
      </c>
      <c r="X563" s="4">
        <v>1</v>
      </c>
      <c r="Y563" s="4">
        <v>0</v>
      </c>
      <c r="Z563">
        <v>9</v>
      </c>
    </row>
    <row r="564" spans="1:26">
      <c r="A564" t="s">
        <v>21</v>
      </c>
      <c r="B564" t="s">
        <v>408</v>
      </c>
      <c r="C564" t="s">
        <v>442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1</v>
      </c>
      <c r="Y564" s="4">
        <v>1</v>
      </c>
      <c r="Z564">
        <v>2</v>
      </c>
    </row>
    <row r="565" spans="1:26">
      <c r="A565" t="s">
        <v>21</v>
      </c>
      <c r="B565" t="s">
        <v>408</v>
      </c>
      <c r="C565" t="s">
        <v>641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1</v>
      </c>
      <c r="Y565" s="4">
        <v>0</v>
      </c>
      <c r="Z565">
        <v>1</v>
      </c>
    </row>
    <row r="566" spans="1:26">
      <c r="A566" t="s">
        <v>21</v>
      </c>
      <c r="B566" t="s">
        <v>408</v>
      </c>
      <c r="C566" t="s">
        <v>642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1</v>
      </c>
      <c r="Y566" s="4">
        <v>0</v>
      </c>
      <c r="Z566">
        <v>1</v>
      </c>
    </row>
    <row r="567" spans="1:26">
      <c r="A567" t="s">
        <v>21</v>
      </c>
      <c r="B567" t="s">
        <v>408</v>
      </c>
      <c r="C567" t="s">
        <v>643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1</v>
      </c>
      <c r="Y567" s="4">
        <v>0</v>
      </c>
      <c r="Z567">
        <v>1</v>
      </c>
    </row>
    <row r="568" spans="1:26">
      <c r="A568" t="s">
        <v>21</v>
      </c>
      <c r="B568" t="s">
        <v>408</v>
      </c>
      <c r="C568" t="s">
        <v>644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1</v>
      </c>
      <c r="Y568" s="4">
        <v>0</v>
      </c>
      <c r="Z568">
        <v>1</v>
      </c>
    </row>
    <row r="569" spans="1:26">
      <c r="A569" t="s">
        <v>21</v>
      </c>
      <c r="B569" t="s">
        <v>408</v>
      </c>
      <c r="C569" t="s">
        <v>462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1</v>
      </c>
      <c r="X569" s="4">
        <v>1</v>
      </c>
      <c r="Y569" s="4">
        <v>0</v>
      </c>
      <c r="Z569">
        <v>2</v>
      </c>
    </row>
    <row r="570" spans="1:26">
      <c r="A570" t="s">
        <v>21</v>
      </c>
      <c r="B570" t="s">
        <v>408</v>
      </c>
      <c r="C570" t="s">
        <v>645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1</v>
      </c>
      <c r="N570" s="4">
        <v>1</v>
      </c>
      <c r="O570" s="4">
        <v>1</v>
      </c>
      <c r="P570" s="4">
        <v>1</v>
      </c>
      <c r="Q570" s="4">
        <v>0</v>
      </c>
      <c r="R570" s="4">
        <v>1</v>
      </c>
      <c r="S570" s="4">
        <v>1</v>
      </c>
      <c r="T570" s="4">
        <v>1</v>
      </c>
      <c r="U570" s="4">
        <v>1</v>
      </c>
      <c r="V570" s="4">
        <v>1</v>
      </c>
      <c r="W570" s="4">
        <v>1</v>
      </c>
      <c r="X570" s="4">
        <v>1</v>
      </c>
      <c r="Y570" s="4">
        <v>1</v>
      </c>
      <c r="Z570">
        <v>12</v>
      </c>
    </row>
    <row r="571" spans="1:26">
      <c r="A571" t="s">
        <v>21</v>
      </c>
      <c r="B571" t="s">
        <v>408</v>
      </c>
      <c r="C571" t="s">
        <v>646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1</v>
      </c>
      <c r="N571" s="4">
        <v>1</v>
      </c>
      <c r="O571" s="4">
        <v>1</v>
      </c>
      <c r="P571" s="4">
        <v>1</v>
      </c>
      <c r="Q571" s="4">
        <v>0</v>
      </c>
      <c r="R571" s="4">
        <v>1</v>
      </c>
      <c r="S571" s="4">
        <v>1</v>
      </c>
      <c r="T571" s="4">
        <v>1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>
        <v>7</v>
      </c>
    </row>
    <row r="572" spans="1:26">
      <c r="A572" t="s">
        <v>21</v>
      </c>
      <c r="B572" t="s">
        <v>408</v>
      </c>
      <c r="C572" t="s">
        <v>647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  <c r="N572" s="4">
        <v>1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>
        <v>2</v>
      </c>
    </row>
    <row r="573" spans="1:26">
      <c r="A573" t="s">
        <v>21</v>
      </c>
      <c r="B573" t="s">
        <v>408</v>
      </c>
      <c r="C573" t="s">
        <v>518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1</v>
      </c>
      <c r="X573" s="4">
        <v>1</v>
      </c>
      <c r="Y573" s="4">
        <v>1</v>
      </c>
      <c r="Z573">
        <v>3</v>
      </c>
    </row>
    <row r="574" spans="1:26">
      <c r="A574" t="s">
        <v>21</v>
      </c>
      <c r="B574" t="s">
        <v>408</v>
      </c>
      <c r="C574" t="s">
        <v>648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1</v>
      </c>
      <c r="Y574" s="4">
        <v>1</v>
      </c>
      <c r="Z574">
        <v>2</v>
      </c>
    </row>
    <row r="575" spans="1:26">
      <c r="A575" t="s">
        <v>21</v>
      </c>
      <c r="B575" t="s">
        <v>408</v>
      </c>
      <c r="C575" t="s">
        <v>649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1</v>
      </c>
      <c r="Y575" s="4">
        <v>1</v>
      </c>
      <c r="Z575">
        <v>2</v>
      </c>
    </row>
    <row r="576" spans="1:26">
      <c r="A576" t="s">
        <v>21</v>
      </c>
      <c r="B576" t="s">
        <v>408</v>
      </c>
      <c r="C576" t="s">
        <v>445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1</v>
      </c>
      <c r="W576" s="4">
        <v>1</v>
      </c>
      <c r="X576" s="4">
        <v>1</v>
      </c>
      <c r="Y576" s="4">
        <v>1</v>
      </c>
      <c r="Z576">
        <v>4</v>
      </c>
    </row>
    <row r="577" spans="1:26">
      <c r="A577" t="s">
        <v>21</v>
      </c>
      <c r="B577" t="s">
        <v>408</v>
      </c>
      <c r="C577" t="s">
        <v>463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1</v>
      </c>
      <c r="Y577" s="4">
        <v>1</v>
      </c>
      <c r="Z577">
        <v>2</v>
      </c>
    </row>
    <row r="578" spans="1:26">
      <c r="A578" t="s">
        <v>21</v>
      </c>
      <c r="B578" t="s">
        <v>408</v>
      </c>
      <c r="C578" t="s">
        <v>650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1</v>
      </c>
      <c r="Z578">
        <v>1</v>
      </c>
    </row>
    <row r="579" spans="1:26">
      <c r="A579" t="s">
        <v>21</v>
      </c>
      <c r="B579" t="s">
        <v>408</v>
      </c>
      <c r="C579" t="s">
        <v>651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1</v>
      </c>
      <c r="Z579">
        <v>1</v>
      </c>
    </row>
    <row r="580" spans="1:26">
      <c r="A580" t="s">
        <v>21</v>
      </c>
      <c r="B580" t="s">
        <v>408</v>
      </c>
      <c r="C580" t="s">
        <v>652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1</v>
      </c>
      <c r="Y580" s="4">
        <v>1</v>
      </c>
      <c r="Z580">
        <v>2</v>
      </c>
    </row>
    <row r="581" spans="1:26">
      <c r="A581" t="s">
        <v>21</v>
      </c>
      <c r="B581" t="s">
        <v>408</v>
      </c>
      <c r="C581" t="s">
        <v>653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1</v>
      </c>
      <c r="N581" s="4">
        <v>1</v>
      </c>
      <c r="O581" s="4">
        <v>1</v>
      </c>
      <c r="P581" s="4">
        <v>0</v>
      </c>
      <c r="Q581" s="4">
        <v>0</v>
      </c>
      <c r="R581" s="4">
        <v>0</v>
      </c>
      <c r="S581" s="4">
        <v>1</v>
      </c>
      <c r="T581" s="4">
        <v>1</v>
      </c>
      <c r="U581" s="4">
        <v>1</v>
      </c>
      <c r="V581" s="4">
        <v>1</v>
      </c>
      <c r="W581" s="4">
        <v>0</v>
      </c>
      <c r="X581" s="4">
        <v>1</v>
      </c>
      <c r="Y581" s="4">
        <v>1</v>
      </c>
      <c r="Z581">
        <v>9</v>
      </c>
    </row>
    <row r="582" spans="1:26">
      <c r="A582" t="s">
        <v>21</v>
      </c>
      <c r="B582" t="s">
        <v>408</v>
      </c>
      <c r="C582" t="s">
        <v>654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1</v>
      </c>
      <c r="N582" s="4">
        <v>1</v>
      </c>
      <c r="O582" s="4">
        <v>1</v>
      </c>
      <c r="P582" s="4">
        <v>1</v>
      </c>
      <c r="Q582" s="4">
        <v>0</v>
      </c>
      <c r="R582" s="4">
        <v>1</v>
      </c>
      <c r="S582" s="4">
        <v>1</v>
      </c>
      <c r="T582" s="4">
        <v>1</v>
      </c>
      <c r="U582" s="4">
        <v>1</v>
      </c>
      <c r="V582" s="4">
        <v>1</v>
      </c>
      <c r="W582" s="4">
        <v>0</v>
      </c>
      <c r="X582" s="4">
        <v>1</v>
      </c>
      <c r="Y582" s="4">
        <v>1</v>
      </c>
      <c r="Z582">
        <v>11</v>
      </c>
    </row>
    <row r="583" spans="1:26">
      <c r="A583" t="s">
        <v>21</v>
      </c>
      <c r="B583" t="s">
        <v>408</v>
      </c>
      <c r="C583" t="s">
        <v>464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1</v>
      </c>
      <c r="N583" s="4">
        <v>1</v>
      </c>
      <c r="O583" s="4">
        <v>1</v>
      </c>
      <c r="P583" s="4">
        <v>1</v>
      </c>
      <c r="Q583" s="4">
        <v>1</v>
      </c>
      <c r="R583" s="4">
        <v>1</v>
      </c>
      <c r="S583" s="4">
        <v>1</v>
      </c>
      <c r="T583" s="4">
        <v>1</v>
      </c>
      <c r="U583" s="4">
        <v>1</v>
      </c>
      <c r="V583" s="4">
        <v>1</v>
      </c>
      <c r="W583" s="4">
        <v>1</v>
      </c>
      <c r="X583" s="4">
        <v>1</v>
      </c>
      <c r="Y583" s="4">
        <v>1</v>
      </c>
      <c r="Z583">
        <v>13</v>
      </c>
    </row>
    <row r="584" spans="1:26">
      <c r="A584" t="s">
        <v>21</v>
      </c>
      <c r="B584" t="s">
        <v>408</v>
      </c>
      <c r="C584" t="s">
        <v>655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1</v>
      </c>
      <c r="N584" s="4">
        <v>1</v>
      </c>
      <c r="O584" s="4">
        <v>1</v>
      </c>
      <c r="P584" s="4">
        <v>1</v>
      </c>
      <c r="Q584" s="4">
        <v>1</v>
      </c>
      <c r="R584" s="4">
        <v>1</v>
      </c>
      <c r="S584" s="4">
        <v>1</v>
      </c>
      <c r="T584" s="4">
        <v>1</v>
      </c>
      <c r="U584" s="4">
        <v>1</v>
      </c>
      <c r="V584" s="4">
        <v>1</v>
      </c>
      <c r="W584" s="4">
        <v>1</v>
      </c>
      <c r="X584" s="4">
        <v>1</v>
      </c>
      <c r="Y584" s="4">
        <v>1</v>
      </c>
      <c r="Z584">
        <v>13</v>
      </c>
    </row>
    <row r="585" spans="1:26">
      <c r="A585" t="s">
        <v>21</v>
      </c>
      <c r="B585" t="s">
        <v>408</v>
      </c>
      <c r="C585" t="s">
        <v>472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1</v>
      </c>
      <c r="Z585">
        <v>1</v>
      </c>
    </row>
    <row r="586" spans="1:26">
      <c r="A586" t="s">
        <v>21</v>
      </c>
      <c r="B586" t="s">
        <v>408</v>
      </c>
      <c r="C586" t="s">
        <v>473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1</v>
      </c>
      <c r="J586" s="4">
        <v>1</v>
      </c>
      <c r="K586" s="4">
        <v>1</v>
      </c>
      <c r="L586" s="4">
        <v>0</v>
      </c>
      <c r="M586" s="4">
        <v>1</v>
      </c>
      <c r="N586" s="4">
        <v>1</v>
      </c>
      <c r="O586" s="4">
        <v>1</v>
      </c>
      <c r="P586" s="4">
        <v>1</v>
      </c>
      <c r="Q586" s="4">
        <v>1</v>
      </c>
      <c r="R586" s="4">
        <v>1</v>
      </c>
      <c r="S586" s="4">
        <v>1</v>
      </c>
      <c r="T586" s="4">
        <v>1</v>
      </c>
      <c r="U586" s="4">
        <v>1</v>
      </c>
      <c r="V586" s="4">
        <v>1</v>
      </c>
      <c r="W586" s="4">
        <v>1</v>
      </c>
      <c r="X586" s="4">
        <v>1</v>
      </c>
      <c r="Y586" s="4">
        <v>1</v>
      </c>
      <c r="Z586">
        <v>17</v>
      </c>
    </row>
    <row r="587" spans="1:26">
      <c r="A587" t="s">
        <v>21</v>
      </c>
      <c r="B587" t="s">
        <v>408</v>
      </c>
      <c r="C587" t="s">
        <v>446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1</v>
      </c>
      <c r="W587" s="4">
        <v>1</v>
      </c>
      <c r="X587" s="4">
        <v>1</v>
      </c>
      <c r="Y587" s="4">
        <v>1</v>
      </c>
      <c r="Z587">
        <v>4</v>
      </c>
    </row>
    <row r="588" spans="1:26">
      <c r="A588" t="s">
        <v>21</v>
      </c>
      <c r="B588" t="s">
        <v>408</v>
      </c>
      <c r="C588" t="s">
        <v>656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1</v>
      </c>
      <c r="Y588" s="4">
        <v>1</v>
      </c>
      <c r="Z588">
        <v>2</v>
      </c>
    </row>
    <row r="589" spans="1:26">
      <c r="A589" t="s">
        <v>21</v>
      </c>
      <c r="B589" t="s">
        <v>408</v>
      </c>
      <c r="C589" t="s">
        <v>657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1</v>
      </c>
      <c r="Y589" s="4">
        <v>1</v>
      </c>
      <c r="Z589">
        <v>2</v>
      </c>
    </row>
    <row r="590" spans="1:26">
      <c r="A590" t="s">
        <v>21</v>
      </c>
      <c r="B590" t="s">
        <v>408</v>
      </c>
      <c r="C590" t="s">
        <v>452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1</v>
      </c>
      <c r="Y590" s="4">
        <v>1</v>
      </c>
      <c r="Z590">
        <v>2</v>
      </c>
    </row>
    <row r="591" spans="1:26">
      <c r="A591" t="s">
        <v>21</v>
      </c>
      <c r="B591" t="s">
        <v>408</v>
      </c>
      <c r="C591" t="s">
        <v>658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1</v>
      </c>
      <c r="Y591" s="4">
        <v>1</v>
      </c>
      <c r="Z591">
        <v>2</v>
      </c>
    </row>
    <row r="592" spans="1:26">
      <c r="A592" t="s">
        <v>21</v>
      </c>
      <c r="B592" t="s">
        <v>408</v>
      </c>
      <c r="C592" t="s">
        <v>659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1</v>
      </c>
      <c r="S592" s="4">
        <v>1</v>
      </c>
      <c r="T592" s="4">
        <v>1</v>
      </c>
      <c r="U592" s="4">
        <v>1</v>
      </c>
      <c r="V592" s="4">
        <v>1</v>
      </c>
      <c r="W592" s="4">
        <v>1</v>
      </c>
      <c r="X592" s="4">
        <v>1</v>
      </c>
      <c r="Y592" s="4">
        <v>1</v>
      </c>
      <c r="Z592">
        <v>8</v>
      </c>
    </row>
    <row r="593" spans="1:26">
      <c r="A593" t="s">
        <v>21</v>
      </c>
      <c r="B593" t="s">
        <v>408</v>
      </c>
      <c r="C593" t="s">
        <v>660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1</v>
      </c>
      <c r="T593" s="4">
        <v>1</v>
      </c>
      <c r="U593" s="4">
        <v>1</v>
      </c>
      <c r="V593" s="4">
        <v>1</v>
      </c>
      <c r="W593" s="4">
        <v>1</v>
      </c>
      <c r="X593" s="4">
        <v>1</v>
      </c>
      <c r="Y593" s="4">
        <v>1</v>
      </c>
      <c r="Z593">
        <v>7</v>
      </c>
    </row>
    <row r="594" spans="1:26">
      <c r="A594" t="s">
        <v>21</v>
      </c>
      <c r="B594" t="s">
        <v>408</v>
      </c>
      <c r="C594" t="s">
        <v>661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1</v>
      </c>
      <c r="W594" s="4">
        <v>0</v>
      </c>
      <c r="X594" s="4">
        <v>1</v>
      </c>
      <c r="Y594" s="4">
        <v>1</v>
      </c>
      <c r="Z594">
        <v>3</v>
      </c>
    </row>
    <row r="595" spans="1:26">
      <c r="A595" t="s">
        <v>21</v>
      </c>
      <c r="B595" t="s">
        <v>408</v>
      </c>
      <c r="C595" t="s">
        <v>524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1</v>
      </c>
      <c r="Y595" s="4">
        <v>1</v>
      </c>
      <c r="Z595">
        <v>2</v>
      </c>
    </row>
    <row r="596" spans="1:26">
      <c r="A596" t="s">
        <v>21</v>
      </c>
      <c r="B596" t="s">
        <v>408</v>
      </c>
      <c r="C596" t="s">
        <v>662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1</v>
      </c>
      <c r="W596" s="4">
        <v>0</v>
      </c>
      <c r="X596" s="4">
        <v>1</v>
      </c>
      <c r="Y596" s="4">
        <v>1</v>
      </c>
      <c r="Z596">
        <v>3</v>
      </c>
    </row>
    <row r="597" spans="1:26">
      <c r="A597" t="s">
        <v>21</v>
      </c>
      <c r="B597" t="s">
        <v>408</v>
      </c>
      <c r="C597" t="s">
        <v>663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1</v>
      </c>
      <c r="N597" s="4">
        <v>1</v>
      </c>
      <c r="O597" s="4">
        <v>1</v>
      </c>
      <c r="P597" s="4">
        <v>1</v>
      </c>
      <c r="Q597" s="4">
        <v>1</v>
      </c>
      <c r="R597" s="4">
        <v>1</v>
      </c>
      <c r="S597" s="4">
        <v>1</v>
      </c>
      <c r="T597" s="4">
        <v>1</v>
      </c>
      <c r="U597" s="4">
        <v>1</v>
      </c>
      <c r="V597" s="4">
        <v>1</v>
      </c>
      <c r="W597" s="4">
        <v>1</v>
      </c>
      <c r="X597" s="4">
        <v>1</v>
      </c>
      <c r="Y597" s="4">
        <v>1</v>
      </c>
      <c r="Z597">
        <v>13</v>
      </c>
    </row>
    <row r="598" spans="1:26">
      <c r="A598" t="s">
        <v>21</v>
      </c>
      <c r="B598" t="s">
        <v>408</v>
      </c>
      <c r="C598" t="s">
        <v>664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1</v>
      </c>
      <c r="W598" s="4">
        <v>1</v>
      </c>
      <c r="X598" s="4">
        <v>1</v>
      </c>
      <c r="Y598" s="4">
        <v>1</v>
      </c>
      <c r="Z598">
        <v>4</v>
      </c>
    </row>
    <row r="599" spans="1:26">
      <c r="A599" t="s">
        <v>21</v>
      </c>
      <c r="B599" t="s">
        <v>408</v>
      </c>
      <c r="C599" t="s">
        <v>665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1</v>
      </c>
      <c r="R599" s="4">
        <v>1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>
        <v>2</v>
      </c>
    </row>
    <row r="600" spans="1:26">
      <c r="A600" t="s">
        <v>21</v>
      </c>
      <c r="B600" t="s">
        <v>408</v>
      </c>
      <c r="C600" t="s">
        <v>666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1</v>
      </c>
      <c r="U600" s="4">
        <v>1</v>
      </c>
      <c r="V600" s="4">
        <v>1</v>
      </c>
      <c r="W600" s="4">
        <v>1</v>
      </c>
      <c r="X600" s="4">
        <v>1</v>
      </c>
      <c r="Y600" s="4">
        <v>1</v>
      </c>
      <c r="Z600">
        <v>6</v>
      </c>
    </row>
    <row r="601" spans="1:26">
      <c r="A601" t="s">
        <v>21</v>
      </c>
      <c r="B601" t="s">
        <v>408</v>
      </c>
      <c r="C601" t="s">
        <v>667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1</v>
      </c>
      <c r="Y601" s="4">
        <v>1</v>
      </c>
      <c r="Z601">
        <v>2</v>
      </c>
    </row>
    <row r="602" spans="1:26">
      <c r="A602" t="s">
        <v>21</v>
      </c>
      <c r="B602" t="s">
        <v>408</v>
      </c>
      <c r="C602" t="s">
        <v>525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1</v>
      </c>
      <c r="N602" s="4">
        <v>1</v>
      </c>
      <c r="O602" s="4">
        <v>1</v>
      </c>
      <c r="P602" s="4">
        <v>1</v>
      </c>
      <c r="Q602" s="4">
        <v>1</v>
      </c>
      <c r="R602" s="4">
        <v>1</v>
      </c>
      <c r="S602" s="4">
        <v>1</v>
      </c>
      <c r="T602" s="4">
        <v>1</v>
      </c>
      <c r="U602" s="4">
        <v>1</v>
      </c>
      <c r="V602" s="4">
        <v>1</v>
      </c>
      <c r="W602" s="4">
        <v>0</v>
      </c>
      <c r="X602" s="4">
        <v>0</v>
      </c>
      <c r="Y602" s="4">
        <v>0</v>
      </c>
      <c r="Z602">
        <v>10</v>
      </c>
    </row>
    <row r="603" spans="1:26">
      <c r="A603" t="s">
        <v>21</v>
      </c>
      <c r="B603" t="s">
        <v>408</v>
      </c>
      <c r="C603" t="s">
        <v>459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1</v>
      </c>
      <c r="X603" s="4">
        <v>1</v>
      </c>
      <c r="Y603" s="4">
        <v>1</v>
      </c>
      <c r="Z603">
        <v>4</v>
      </c>
    </row>
    <row r="604" spans="1:26">
      <c r="A604" t="s">
        <v>21</v>
      </c>
      <c r="B604" t="s">
        <v>408</v>
      </c>
      <c r="C604" t="s">
        <v>526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1</v>
      </c>
      <c r="W604" s="4">
        <v>1</v>
      </c>
      <c r="X604" s="4">
        <v>1</v>
      </c>
      <c r="Y604" s="4">
        <v>1</v>
      </c>
      <c r="Z604">
        <v>4</v>
      </c>
    </row>
    <row r="605" spans="1:26">
      <c r="A605" t="s">
        <v>21</v>
      </c>
      <c r="B605" t="s">
        <v>408</v>
      </c>
      <c r="C605" t="s">
        <v>668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1</v>
      </c>
      <c r="X605" s="4">
        <v>1</v>
      </c>
      <c r="Y605" s="4">
        <v>1</v>
      </c>
      <c r="Z605">
        <v>7</v>
      </c>
    </row>
    <row r="606" spans="1:26">
      <c r="A606" t="s">
        <v>21</v>
      </c>
      <c r="B606" t="s">
        <v>408</v>
      </c>
      <c r="C606" t="s">
        <v>669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1</v>
      </c>
      <c r="R606" s="4">
        <v>0</v>
      </c>
      <c r="S606" s="4">
        <v>1</v>
      </c>
      <c r="T606" s="4">
        <v>1</v>
      </c>
      <c r="U606" s="4">
        <v>1</v>
      </c>
      <c r="V606" s="4">
        <v>1</v>
      </c>
      <c r="W606" s="4">
        <v>1</v>
      </c>
      <c r="X606" s="4">
        <v>1</v>
      </c>
      <c r="Y606" s="4">
        <v>1</v>
      </c>
      <c r="Z606">
        <v>8</v>
      </c>
    </row>
    <row r="607" spans="1:26">
      <c r="A607" t="s">
        <v>21</v>
      </c>
      <c r="B607" t="s">
        <v>408</v>
      </c>
      <c r="C607" t="s">
        <v>670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  <c r="R607" s="4">
        <v>0</v>
      </c>
      <c r="S607" s="4">
        <v>1</v>
      </c>
      <c r="T607" s="4">
        <v>1</v>
      </c>
      <c r="U607" s="4">
        <v>1</v>
      </c>
      <c r="V607" s="4">
        <v>0</v>
      </c>
      <c r="W607" s="4">
        <v>0</v>
      </c>
      <c r="X607" s="4">
        <v>0</v>
      </c>
      <c r="Y607" s="4">
        <v>0</v>
      </c>
      <c r="Z607">
        <v>8</v>
      </c>
    </row>
    <row r="608" spans="1:26">
      <c r="A608" t="s">
        <v>21</v>
      </c>
      <c r="B608" t="s">
        <v>408</v>
      </c>
      <c r="C608" t="s">
        <v>671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1</v>
      </c>
      <c r="X608" s="4">
        <v>1</v>
      </c>
      <c r="Y608" s="4">
        <v>1</v>
      </c>
      <c r="Z608">
        <v>3</v>
      </c>
    </row>
    <row r="609" spans="1:26">
      <c r="A609" t="s">
        <v>21</v>
      </c>
      <c r="B609" t="s">
        <v>408</v>
      </c>
      <c r="C609" t="s">
        <v>672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1</v>
      </c>
      <c r="N609" s="4">
        <v>1</v>
      </c>
      <c r="O609" s="4">
        <v>1</v>
      </c>
      <c r="P609" s="4">
        <v>1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>
        <v>4</v>
      </c>
    </row>
    <row r="610" spans="1:26">
      <c r="A610" t="s">
        <v>21</v>
      </c>
      <c r="B610" t="s">
        <v>408</v>
      </c>
      <c r="C610" t="s">
        <v>673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1</v>
      </c>
      <c r="P610" s="4">
        <v>1</v>
      </c>
      <c r="Q610" s="4">
        <v>1</v>
      </c>
      <c r="R610" s="4">
        <v>0</v>
      </c>
      <c r="S610" s="4">
        <v>1</v>
      </c>
      <c r="T610" s="4">
        <v>1</v>
      </c>
      <c r="U610" s="4">
        <v>1</v>
      </c>
      <c r="V610" s="4">
        <v>0</v>
      </c>
      <c r="W610" s="4">
        <v>0</v>
      </c>
      <c r="X610" s="4">
        <v>0</v>
      </c>
      <c r="Y610" s="4">
        <v>0</v>
      </c>
      <c r="Z610">
        <v>7</v>
      </c>
    </row>
    <row r="611" spans="1:26">
      <c r="A611" t="s">
        <v>21</v>
      </c>
      <c r="B611" t="s">
        <v>408</v>
      </c>
      <c r="C611" t="s">
        <v>528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1</v>
      </c>
      <c r="Y611" s="4">
        <v>1</v>
      </c>
      <c r="Z611">
        <v>2</v>
      </c>
    </row>
    <row r="612" spans="1:26">
      <c r="A612" t="s">
        <v>21</v>
      </c>
      <c r="B612" t="s">
        <v>408</v>
      </c>
      <c r="C612" t="s">
        <v>447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1</v>
      </c>
      <c r="N612" s="4">
        <v>0</v>
      </c>
      <c r="O612" s="4">
        <v>1</v>
      </c>
      <c r="P612" s="4">
        <v>1</v>
      </c>
      <c r="Q612" s="4">
        <v>1</v>
      </c>
      <c r="R612" s="4">
        <v>0</v>
      </c>
      <c r="S612" s="4">
        <v>1</v>
      </c>
      <c r="T612" s="4">
        <v>1</v>
      </c>
      <c r="U612" s="4">
        <v>1</v>
      </c>
      <c r="V612" s="4">
        <v>1</v>
      </c>
      <c r="W612" s="4">
        <v>1</v>
      </c>
      <c r="X612" s="4">
        <v>1</v>
      </c>
      <c r="Y612" s="4">
        <v>1</v>
      </c>
      <c r="Z612">
        <v>11</v>
      </c>
    </row>
    <row r="613" spans="1:26">
      <c r="A613" t="s">
        <v>21</v>
      </c>
      <c r="B613" t="s">
        <v>408</v>
      </c>
      <c r="C613" t="s">
        <v>674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1</v>
      </c>
      <c r="V613" s="4">
        <v>1</v>
      </c>
      <c r="W613" s="4">
        <v>1</v>
      </c>
      <c r="X613" s="4">
        <v>1</v>
      </c>
      <c r="Y613" s="4">
        <v>1</v>
      </c>
      <c r="Z613">
        <v>5</v>
      </c>
    </row>
    <row r="614" spans="1:26">
      <c r="A614" t="s">
        <v>21</v>
      </c>
      <c r="B614" t="s">
        <v>408</v>
      </c>
      <c r="C614" t="s">
        <v>675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1</v>
      </c>
      <c r="T614" s="4">
        <v>1</v>
      </c>
      <c r="U614" s="4">
        <v>1</v>
      </c>
      <c r="V614" s="4">
        <v>0</v>
      </c>
      <c r="W614" s="4">
        <v>0</v>
      </c>
      <c r="X614" s="4">
        <v>0</v>
      </c>
      <c r="Y614" s="4">
        <v>0</v>
      </c>
      <c r="Z614">
        <v>3</v>
      </c>
    </row>
    <row r="615" spans="1:26">
      <c r="A615" t="s">
        <v>21</v>
      </c>
      <c r="B615" t="s">
        <v>408</v>
      </c>
      <c r="C615" t="s">
        <v>676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1</v>
      </c>
      <c r="T615" s="4">
        <v>1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>
        <v>2</v>
      </c>
    </row>
    <row r="616" spans="1:26">
      <c r="A616" t="s">
        <v>21</v>
      </c>
      <c r="B616" t="s">
        <v>408</v>
      </c>
      <c r="C616" t="s">
        <v>537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1</v>
      </c>
      <c r="T616" s="4">
        <v>1</v>
      </c>
      <c r="U616" s="4">
        <v>1</v>
      </c>
      <c r="V616" s="4">
        <v>0</v>
      </c>
      <c r="W616" s="4">
        <v>0</v>
      </c>
      <c r="X616" s="4">
        <v>0</v>
      </c>
      <c r="Y616" s="4">
        <v>0</v>
      </c>
      <c r="Z616">
        <v>3</v>
      </c>
    </row>
    <row r="617" spans="1:26">
      <c r="A617" t="s">
        <v>21</v>
      </c>
      <c r="B617" t="s">
        <v>408</v>
      </c>
      <c r="C617" t="s">
        <v>677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1</v>
      </c>
      <c r="W617" s="4">
        <v>1</v>
      </c>
      <c r="X617" s="4">
        <v>1</v>
      </c>
      <c r="Y617" s="4">
        <v>1</v>
      </c>
      <c r="Z617">
        <v>4</v>
      </c>
    </row>
    <row r="618" spans="1:26">
      <c r="A618" t="s">
        <v>21</v>
      </c>
      <c r="B618" t="s">
        <v>408</v>
      </c>
      <c r="C618" t="s">
        <v>542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1</v>
      </c>
      <c r="X618" s="4">
        <v>1</v>
      </c>
      <c r="Y618" s="4">
        <v>1</v>
      </c>
      <c r="Z618">
        <v>3</v>
      </c>
    </row>
    <row r="619" spans="1:26">
      <c r="A619" t="s">
        <v>21</v>
      </c>
      <c r="B619" t="s">
        <v>408</v>
      </c>
      <c r="C619" t="s">
        <v>545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1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>
        <v>1</v>
      </c>
    </row>
    <row r="620" spans="1:26">
      <c r="A620" t="s">
        <v>21</v>
      </c>
      <c r="B620" t="s">
        <v>408</v>
      </c>
      <c r="C620" t="s">
        <v>678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1</v>
      </c>
      <c r="U620" s="4">
        <v>1</v>
      </c>
      <c r="V620" s="4">
        <v>0</v>
      </c>
      <c r="W620" s="4">
        <v>0</v>
      </c>
      <c r="X620" s="4">
        <v>1</v>
      </c>
      <c r="Y620" s="4">
        <v>0</v>
      </c>
      <c r="Z620">
        <v>3</v>
      </c>
    </row>
    <row r="621" spans="1:26">
      <c r="A621" t="s">
        <v>21</v>
      </c>
      <c r="B621" t="s">
        <v>408</v>
      </c>
      <c r="C621" t="s">
        <v>679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1</v>
      </c>
      <c r="Y621" s="4">
        <v>0</v>
      </c>
      <c r="Z621">
        <v>1</v>
      </c>
    </row>
    <row r="622" spans="1:26">
      <c r="A622" t="s">
        <v>21</v>
      </c>
      <c r="B622" t="s">
        <v>408</v>
      </c>
      <c r="C622" t="s">
        <v>680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1</v>
      </c>
      <c r="Y622" s="4">
        <v>0</v>
      </c>
      <c r="Z622">
        <v>1</v>
      </c>
    </row>
    <row r="623" spans="1:26">
      <c r="A623" t="s">
        <v>21</v>
      </c>
      <c r="B623" t="s">
        <v>408</v>
      </c>
      <c r="C623" t="s">
        <v>681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1</v>
      </c>
      <c r="Y623" s="4">
        <v>0</v>
      </c>
      <c r="Z623">
        <v>1</v>
      </c>
    </row>
    <row r="624" spans="1:26">
      <c r="A624" t="s">
        <v>21</v>
      </c>
      <c r="B624" t="s">
        <v>408</v>
      </c>
      <c r="C624" t="s">
        <v>682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1</v>
      </c>
      <c r="Y624" s="4">
        <v>0</v>
      </c>
      <c r="Z624">
        <v>1</v>
      </c>
    </row>
    <row r="625" spans="1:26">
      <c r="A625" t="s">
        <v>21</v>
      </c>
      <c r="B625" t="s">
        <v>408</v>
      </c>
      <c r="C625" t="s">
        <v>460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1</v>
      </c>
      <c r="Y625" s="4">
        <v>1</v>
      </c>
      <c r="Z625">
        <v>2</v>
      </c>
    </row>
    <row r="626" spans="1:26">
      <c r="A626" t="s">
        <v>21</v>
      </c>
      <c r="B626" t="s">
        <v>408</v>
      </c>
      <c r="C626" t="s">
        <v>683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1</v>
      </c>
      <c r="Y626" s="4">
        <v>1</v>
      </c>
      <c r="Z626">
        <v>2</v>
      </c>
    </row>
    <row r="627" spans="1:26">
      <c r="A627" t="s">
        <v>21</v>
      </c>
      <c r="B627" t="s">
        <v>408</v>
      </c>
      <c r="C627" t="s">
        <v>547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1</v>
      </c>
      <c r="Z627">
        <v>1</v>
      </c>
    </row>
    <row r="628" spans="1:26">
      <c r="A628" t="s">
        <v>21</v>
      </c>
      <c r="B628" t="s">
        <v>408</v>
      </c>
      <c r="C628" t="s">
        <v>684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1</v>
      </c>
      <c r="X628" s="4">
        <v>1</v>
      </c>
      <c r="Y628" s="4">
        <v>1</v>
      </c>
      <c r="Z628">
        <v>3</v>
      </c>
    </row>
    <row r="629" spans="1:26">
      <c r="A629" t="s">
        <v>21</v>
      </c>
      <c r="B629" t="s">
        <v>408</v>
      </c>
      <c r="C629" t="s">
        <v>685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1</v>
      </c>
      <c r="Y629" s="4">
        <v>1</v>
      </c>
      <c r="Z629">
        <v>2</v>
      </c>
    </row>
    <row r="630" spans="1:26">
      <c r="A630" t="s">
        <v>21</v>
      </c>
      <c r="B630" t="s">
        <v>408</v>
      </c>
      <c r="C630" t="s">
        <v>686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1</v>
      </c>
      <c r="M630" s="4">
        <v>1</v>
      </c>
      <c r="N630" s="4">
        <v>1</v>
      </c>
      <c r="O630" s="4">
        <v>1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>
        <v>4</v>
      </c>
    </row>
    <row r="631" spans="1:26">
      <c r="A631" t="s">
        <v>21</v>
      </c>
      <c r="B631" t="s">
        <v>408</v>
      </c>
      <c r="C631" t="s">
        <v>687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1</v>
      </c>
      <c r="Z631">
        <v>1</v>
      </c>
    </row>
    <row r="632" spans="1:26">
      <c r="A632" t="s">
        <v>21</v>
      </c>
      <c r="B632" t="s">
        <v>408</v>
      </c>
      <c r="C632" t="s">
        <v>465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1</v>
      </c>
      <c r="R632" s="4">
        <v>1</v>
      </c>
      <c r="S632" s="4">
        <v>1</v>
      </c>
      <c r="T632" s="4">
        <v>1</v>
      </c>
      <c r="U632" s="4">
        <v>1</v>
      </c>
      <c r="V632" s="4">
        <v>1</v>
      </c>
      <c r="W632" s="4">
        <v>1</v>
      </c>
      <c r="X632" s="4">
        <v>1</v>
      </c>
      <c r="Y632" s="4">
        <v>1</v>
      </c>
      <c r="Z632">
        <v>9</v>
      </c>
    </row>
    <row r="633" spans="1:26">
      <c r="A633" t="s">
        <v>21</v>
      </c>
      <c r="B633" t="s">
        <v>408</v>
      </c>
      <c r="C633" t="s">
        <v>688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1</v>
      </c>
      <c r="X633" s="4">
        <v>1</v>
      </c>
      <c r="Y633" s="4">
        <v>1</v>
      </c>
      <c r="Z633">
        <v>3</v>
      </c>
    </row>
    <row r="634" spans="1:26">
      <c r="A634" s="6" t="s">
        <v>21</v>
      </c>
      <c r="B634" s="6" t="s">
        <v>407</v>
      </c>
      <c r="C634" s="6"/>
      <c r="D634" s="7">
        <v>1</v>
      </c>
      <c r="E634" s="7">
        <v>1</v>
      </c>
      <c r="F634" s="7">
        <v>2</v>
      </c>
      <c r="G634" s="7">
        <v>2</v>
      </c>
      <c r="H634" s="7">
        <v>2</v>
      </c>
      <c r="I634" s="7">
        <v>2</v>
      </c>
      <c r="J634" s="7">
        <v>3</v>
      </c>
      <c r="K634" s="7">
        <v>3</v>
      </c>
      <c r="L634" s="7">
        <v>9</v>
      </c>
      <c r="M634" s="7">
        <v>39</v>
      </c>
      <c r="N634" s="7">
        <v>44</v>
      </c>
      <c r="O634" s="7">
        <v>51</v>
      </c>
      <c r="P634" s="7">
        <v>41</v>
      </c>
      <c r="Q634" s="7">
        <v>50</v>
      </c>
      <c r="R634" s="7">
        <v>54</v>
      </c>
      <c r="S634" s="7">
        <v>62</v>
      </c>
      <c r="T634" s="7">
        <v>65</v>
      </c>
      <c r="U634" s="7">
        <v>64</v>
      </c>
      <c r="V634" s="7">
        <v>55</v>
      </c>
      <c r="W634" s="7">
        <v>79</v>
      </c>
      <c r="X634" s="7">
        <v>126</v>
      </c>
      <c r="Y634" s="7">
        <v>112</v>
      </c>
      <c r="Z634" s="6">
        <v>867</v>
      </c>
    </row>
    <row r="635" spans="1:26">
      <c r="A635" t="s">
        <v>13</v>
      </c>
      <c r="B635" t="s">
        <v>408</v>
      </c>
      <c r="C635" t="s">
        <v>441</v>
      </c>
      <c r="O635" s="4">
        <v>1</v>
      </c>
      <c r="P635" s="4">
        <v>1</v>
      </c>
      <c r="Z635">
        <v>2</v>
      </c>
    </row>
    <row r="636" spans="1:26">
      <c r="A636" t="s">
        <v>13</v>
      </c>
      <c r="B636" t="s">
        <v>408</v>
      </c>
      <c r="C636" t="s">
        <v>447</v>
      </c>
      <c r="O636" s="4">
        <v>1</v>
      </c>
      <c r="P636" s="4">
        <v>1</v>
      </c>
      <c r="Z636">
        <v>2</v>
      </c>
    </row>
    <row r="637" spans="1:26">
      <c r="A637" t="s">
        <v>13</v>
      </c>
      <c r="B637" t="s">
        <v>408</v>
      </c>
      <c r="C637" t="s">
        <v>448</v>
      </c>
      <c r="O637" s="4">
        <v>1</v>
      </c>
      <c r="P637" s="4">
        <v>1</v>
      </c>
      <c r="Z637">
        <v>2</v>
      </c>
    </row>
    <row r="638" spans="1:26">
      <c r="A638" t="s">
        <v>13</v>
      </c>
      <c r="B638" t="s">
        <v>408</v>
      </c>
      <c r="C638" t="s">
        <v>449</v>
      </c>
      <c r="O638" s="4">
        <v>1</v>
      </c>
      <c r="P638" s="4">
        <v>1</v>
      </c>
      <c r="Z638">
        <v>2</v>
      </c>
    </row>
    <row r="639" spans="1:26">
      <c r="A639" s="6" t="s">
        <v>13</v>
      </c>
      <c r="B639" s="6" t="s">
        <v>407</v>
      </c>
      <c r="C639" s="6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>
        <v>4</v>
      </c>
      <c r="P639" s="7">
        <v>4</v>
      </c>
      <c r="Q639" s="7"/>
      <c r="R639" s="7"/>
      <c r="S639" s="7"/>
      <c r="T639" s="7"/>
      <c r="U639" s="7"/>
      <c r="V639" s="7"/>
      <c r="W639" s="7"/>
      <c r="X639" s="7"/>
      <c r="Y639" s="7"/>
      <c r="Z639" s="6">
        <v>8</v>
      </c>
    </row>
    <row r="640" spans="1:26">
      <c r="A640" t="s">
        <v>14</v>
      </c>
      <c r="B640" t="s">
        <v>408</v>
      </c>
      <c r="C640" t="s">
        <v>556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1</v>
      </c>
      <c r="U640" s="4">
        <v>1</v>
      </c>
      <c r="V640" s="4">
        <v>1</v>
      </c>
      <c r="W640" s="4">
        <v>1</v>
      </c>
      <c r="X640" s="4">
        <v>1</v>
      </c>
      <c r="Y640" s="4">
        <v>1</v>
      </c>
      <c r="Z640">
        <v>7</v>
      </c>
    </row>
    <row r="641" spans="1:26">
      <c r="A641" t="s">
        <v>14</v>
      </c>
      <c r="B641" t="s">
        <v>408</v>
      </c>
      <c r="C641" t="s">
        <v>475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1</v>
      </c>
      <c r="W641" s="4">
        <v>1</v>
      </c>
      <c r="X641" s="4">
        <v>1</v>
      </c>
      <c r="Y641" s="4">
        <v>1</v>
      </c>
      <c r="Z641">
        <v>4</v>
      </c>
    </row>
    <row r="642" spans="1:26">
      <c r="A642" t="s">
        <v>14</v>
      </c>
      <c r="B642" t="s">
        <v>408</v>
      </c>
      <c r="C642" t="s">
        <v>433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P642" s="4">
        <v>0</v>
      </c>
      <c r="Q642" s="4">
        <v>1</v>
      </c>
      <c r="R642" s="4">
        <v>1</v>
      </c>
      <c r="S642" s="4">
        <v>1</v>
      </c>
      <c r="T642" s="4">
        <v>1</v>
      </c>
      <c r="U642" s="4">
        <v>1</v>
      </c>
      <c r="V642" s="4">
        <v>1</v>
      </c>
      <c r="W642" s="4">
        <v>1</v>
      </c>
      <c r="X642" s="4">
        <v>1</v>
      </c>
      <c r="Y642" s="4">
        <v>1</v>
      </c>
      <c r="Z642">
        <v>9</v>
      </c>
    </row>
    <row r="643" spans="1:26">
      <c r="A643" t="s">
        <v>14</v>
      </c>
      <c r="B643" t="s">
        <v>408</v>
      </c>
      <c r="C643" t="s">
        <v>414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1</v>
      </c>
      <c r="U643" s="4">
        <v>1</v>
      </c>
      <c r="V643" s="4">
        <v>1</v>
      </c>
      <c r="W643" s="4">
        <v>1</v>
      </c>
      <c r="X643" s="4">
        <v>1</v>
      </c>
      <c r="Y643" s="4">
        <v>1</v>
      </c>
      <c r="Z643">
        <v>6</v>
      </c>
    </row>
    <row r="644" spans="1:26">
      <c r="A644" t="s">
        <v>14</v>
      </c>
      <c r="B644" t="s">
        <v>408</v>
      </c>
      <c r="C644" t="s">
        <v>434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1</v>
      </c>
      <c r="L644" s="4">
        <v>1</v>
      </c>
      <c r="M644" s="4">
        <v>1</v>
      </c>
      <c r="N644" s="4">
        <v>1</v>
      </c>
      <c r="P644" s="4">
        <v>1</v>
      </c>
      <c r="Q644" s="4">
        <v>1</v>
      </c>
      <c r="R644" s="4">
        <v>1</v>
      </c>
      <c r="S644" s="4">
        <v>1</v>
      </c>
      <c r="T644" s="4">
        <v>1</v>
      </c>
      <c r="U644" s="4">
        <v>1</v>
      </c>
      <c r="V644" s="4">
        <v>1</v>
      </c>
      <c r="W644" s="4">
        <v>1</v>
      </c>
      <c r="X644" s="4">
        <v>1</v>
      </c>
      <c r="Y644" s="4">
        <v>1</v>
      </c>
      <c r="Z644">
        <v>14</v>
      </c>
    </row>
    <row r="645" spans="1:26">
      <c r="A645" t="s">
        <v>14</v>
      </c>
      <c r="B645" t="s">
        <v>408</v>
      </c>
      <c r="C645" t="s">
        <v>694</v>
      </c>
      <c r="D645" s="4">
        <v>1</v>
      </c>
      <c r="E645" s="4">
        <v>1</v>
      </c>
      <c r="F645" s="4">
        <v>1</v>
      </c>
      <c r="G645" s="4">
        <v>1</v>
      </c>
      <c r="H645" s="4">
        <v>1</v>
      </c>
      <c r="I645" s="4">
        <v>1</v>
      </c>
      <c r="J645" s="4">
        <v>1</v>
      </c>
      <c r="K645" s="4">
        <v>1</v>
      </c>
      <c r="L645" s="4">
        <v>1</v>
      </c>
      <c r="M645" s="4">
        <v>1</v>
      </c>
      <c r="N645" s="4">
        <v>1</v>
      </c>
      <c r="P645" s="4">
        <v>1</v>
      </c>
      <c r="Q645" s="4">
        <v>1</v>
      </c>
      <c r="R645" s="4">
        <v>1</v>
      </c>
      <c r="S645" s="4">
        <v>1</v>
      </c>
      <c r="T645" s="4">
        <v>1</v>
      </c>
      <c r="U645" s="4">
        <v>1</v>
      </c>
      <c r="V645" s="4">
        <v>1</v>
      </c>
      <c r="W645" s="4">
        <v>1</v>
      </c>
      <c r="X645" s="4">
        <v>1</v>
      </c>
      <c r="Y645" s="4">
        <v>1</v>
      </c>
      <c r="Z645">
        <v>21</v>
      </c>
    </row>
    <row r="646" spans="1:26">
      <c r="A646" t="s">
        <v>14</v>
      </c>
      <c r="B646" t="s">
        <v>408</v>
      </c>
      <c r="C646" t="s">
        <v>453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1</v>
      </c>
      <c r="Y646" s="4">
        <v>1</v>
      </c>
      <c r="Z646">
        <v>2</v>
      </c>
    </row>
    <row r="647" spans="1:26">
      <c r="A647" t="s">
        <v>14</v>
      </c>
      <c r="B647" t="s">
        <v>408</v>
      </c>
      <c r="C647" t="s">
        <v>435</v>
      </c>
      <c r="D647" s="4">
        <v>1</v>
      </c>
      <c r="E647" s="4">
        <v>1</v>
      </c>
      <c r="F647" s="4">
        <v>1</v>
      </c>
      <c r="G647" s="4">
        <v>1</v>
      </c>
      <c r="H647" s="4">
        <v>1</v>
      </c>
      <c r="I647" s="4">
        <v>1</v>
      </c>
      <c r="J647" s="4">
        <v>1</v>
      </c>
      <c r="K647" s="4">
        <v>1</v>
      </c>
      <c r="L647" s="4">
        <v>1</v>
      </c>
      <c r="M647" s="4">
        <v>1</v>
      </c>
      <c r="N647" s="4">
        <v>1</v>
      </c>
      <c r="P647" s="4">
        <v>1</v>
      </c>
      <c r="Q647" s="4">
        <v>1</v>
      </c>
      <c r="R647" s="4">
        <v>1</v>
      </c>
      <c r="S647" s="4">
        <v>1</v>
      </c>
      <c r="T647" s="4">
        <v>1</v>
      </c>
      <c r="U647" s="4">
        <v>1</v>
      </c>
      <c r="V647" s="4">
        <v>1</v>
      </c>
      <c r="W647" s="4">
        <v>1</v>
      </c>
      <c r="X647" s="4">
        <v>1</v>
      </c>
      <c r="Y647" s="4">
        <v>1</v>
      </c>
      <c r="Z647">
        <v>21</v>
      </c>
    </row>
    <row r="648" spans="1:26">
      <c r="A648" t="s">
        <v>14</v>
      </c>
      <c r="B648" t="s">
        <v>408</v>
      </c>
      <c r="C648" t="s">
        <v>695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1</v>
      </c>
      <c r="M648" s="4">
        <v>1</v>
      </c>
      <c r="N648" s="4">
        <v>1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>
        <v>3</v>
      </c>
    </row>
    <row r="649" spans="1:26">
      <c r="A649" t="s">
        <v>14</v>
      </c>
      <c r="B649" t="s">
        <v>408</v>
      </c>
      <c r="C649" t="s">
        <v>696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1</v>
      </c>
      <c r="M649" s="4">
        <v>1</v>
      </c>
      <c r="N649" s="4">
        <v>1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>
        <v>3</v>
      </c>
    </row>
    <row r="650" spans="1:26">
      <c r="A650" t="s">
        <v>14</v>
      </c>
      <c r="B650" t="s">
        <v>408</v>
      </c>
      <c r="C650" t="s">
        <v>697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1</v>
      </c>
      <c r="M650" s="4">
        <v>1</v>
      </c>
      <c r="N650" s="4">
        <v>1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>
        <v>3</v>
      </c>
    </row>
    <row r="651" spans="1:26">
      <c r="A651" t="s">
        <v>14</v>
      </c>
      <c r="B651" t="s">
        <v>408</v>
      </c>
      <c r="C651" t="s">
        <v>698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1</v>
      </c>
      <c r="M651" s="4">
        <v>1</v>
      </c>
      <c r="N651" s="4">
        <v>1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>
        <v>3</v>
      </c>
    </row>
    <row r="652" spans="1:26">
      <c r="A652" t="s">
        <v>14</v>
      </c>
      <c r="B652" t="s">
        <v>408</v>
      </c>
      <c r="C652" t="s">
        <v>699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1</v>
      </c>
      <c r="M652" s="4">
        <v>1</v>
      </c>
      <c r="N652" s="4">
        <v>1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>
        <v>3</v>
      </c>
    </row>
    <row r="653" spans="1:26">
      <c r="A653" t="s">
        <v>14</v>
      </c>
      <c r="B653" t="s">
        <v>408</v>
      </c>
      <c r="C653" t="s">
        <v>700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1</v>
      </c>
      <c r="M653" s="4">
        <v>1</v>
      </c>
      <c r="N653" s="4">
        <v>1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>
        <v>3</v>
      </c>
    </row>
    <row r="654" spans="1:26">
      <c r="A654" t="s">
        <v>14</v>
      </c>
      <c r="B654" t="s">
        <v>408</v>
      </c>
      <c r="C654" t="s">
        <v>701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1</v>
      </c>
      <c r="M654" s="4">
        <v>1</v>
      </c>
      <c r="N654" s="4">
        <v>1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>
        <v>3</v>
      </c>
    </row>
    <row r="655" spans="1:26">
      <c r="A655" t="s">
        <v>14</v>
      </c>
      <c r="B655" t="s">
        <v>408</v>
      </c>
      <c r="C655" t="s">
        <v>702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1</v>
      </c>
      <c r="M655" s="4">
        <v>1</v>
      </c>
      <c r="N655" s="4">
        <v>1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>
        <v>3</v>
      </c>
    </row>
    <row r="656" spans="1:26">
      <c r="A656" t="s">
        <v>14</v>
      </c>
      <c r="B656" t="s">
        <v>408</v>
      </c>
      <c r="C656" t="s">
        <v>437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P656" s="4">
        <v>0</v>
      </c>
      <c r="Q656" s="4">
        <v>1</v>
      </c>
      <c r="R656" s="4">
        <v>1</v>
      </c>
      <c r="S656" s="4">
        <v>1</v>
      </c>
      <c r="T656" s="4">
        <v>1</v>
      </c>
      <c r="U656" s="4">
        <v>1</v>
      </c>
      <c r="V656" s="4">
        <v>1</v>
      </c>
      <c r="W656" s="4">
        <v>1</v>
      </c>
      <c r="X656" s="4">
        <v>1</v>
      </c>
      <c r="Y656" s="4">
        <v>1</v>
      </c>
      <c r="Z656">
        <v>9</v>
      </c>
    </row>
    <row r="657" spans="1:26">
      <c r="A657" t="s">
        <v>14</v>
      </c>
      <c r="B657" t="s">
        <v>408</v>
      </c>
      <c r="C657" t="s">
        <v>703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1</v>
      </c>
      <c r="M657" s="4">
        <v>1</v>
      </c>
      <c r="N657" s="4">
        <v>1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>
        <v>3</v>
      </c>
    </row>
    <row r="658" spans="1:26">
      <c r="A658" t="s">
        <v>14</v>
      </c>
      <c r="B658" t="s">
        <v>408</v>
      </c>
      <c r="C658" t="s">
        <v>704</v>
      </c>
      <c r="D658" s="4">
        <v>1</v>
      </c>
      <c r="E658" s="4">
        <v>1</v>
      </c>
      <c r="F658" s="4">
        <v>1</v>
      </c>
      <c r="G658" s="4">
        <v>1</v>
      </c>
      <c r="H658" s="4">
        <v>1</v>
      </c>
      <c r="I658" s="4">
        <v>1</v>
      </c>
      <c r="J658" s="4">
        <v>1</v>
      </c>
      <c r="K658" s="4">
        <v>1</v>
      </c>
      <c r="L658" s="4">
        <v>1</v>
      </c>
      <c r="M658" s="4">
        <v>1</v>
      </c>
      <c r="N658" s="4">
        <v>1</v>
      </c>
      <c r="P658" s="4">
        <v>1</v>
      </c>
      <c r="Q658" s="4">
        <v>1</v>
      </c>
      <c r="R658" s="4">
        <v>1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>
        <v>14</v>
      </c>
    </row>
    <row r="659" spans="1:26">
      <c r="A659" t="s">
        <v>14</v>
      </c>
      <c r="B659" t="s">
        <v>408</v>
      </c>
      <c r="C659" t="s">
        <v>438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P659" s="4">
        <v>0</v>
      </c>
      <c r="Q659" s="4">
        <v>0</v>
      </c>
      <c r="R659" s="4">
        <v>0</v>
      </c>
      <c r="S659" s="4">
        <v>1</v>
      </c>
      <c r="T659" s="4">
        <v>1</v>
      </c>
      <c r="U659" s="4">
        <v>1</v>
      </c>
      <c r="V659" s="4">
        <v>1</v>
      </c>
      <c r="W659" s="4">
        <v>1</v>
      </c>
      <c r="X659" s="4">
        <v>1</v>
      </c>
      <c r="Y659" s="4">
        <v>1</v>
      </c>
      <c r="Z659">
        <v>7</v>
      </c>
    </row>
    <row r="660" spans="1:26">
      <c r="A660" t="s">
        <v>14</v>
      </c>
      <c r="B660" t="s">
        <v>408</v>
      </c>
      <c r="C660" t="s">
        <v>488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1</v>
      </c>
      <c r="M660" s="4">
        <v>1</v>
      </c>
      <c r="N660" s="4">
        <v>0</v>
      </c>
      <c r="P660" s="4">
        <v>1</v>
      </c>
      <c r="Q660" s="4">
        <v>1</v>
      </c>
      <c r="R660" s="4">
        <v>1</v>
      </c>
      <c r="S660" s="4">
        <v>1</v>
      </c>
      <c r="T660" s="4">
        <v>1</v>
      </c>
      <c r="U660" s="4">
        <v>1</v>
      </c>
      <c r="V660" s="4">
        <v>1</v>
      </c>
      <c r="W660" s="4">
        <v>1</v>
      </c>
      <c r="X660" s="4">
        <v>1</v>
      </c>
      <c r="Y660" s="4">
        <v>0</v>
      </c>
      <c r="Z660">
        <v>11</v>
      </c>
    </row>
    <row r="661" spans="1:26">
      <c r="A661" t="s">
        <v>14</v>
      </c>
      <c r="B661" t="s">
        <v>408</v>
      </c>
      <c r="C661" t="s">
        <v>569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1</v>
      </c>
      <c r="X661" s="4">
        <v>1</v>
      </c>
      <c r="Y661" s="4">
        <v>1</v>
      </c>
      <c r="Z661">
        <v>3</v>
      </c>
    </row>
    <row r="662" spans="1:26">
      <c r="A662" t="s">
        <v>14</v>
      </c>
      <c r="B662" t="s">
        <v>408</v>
      </c>
      <c r="C662" t="s">
        <v>439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P662" s="4">
        <v>0</v>
      </c>
      <c r="Q662" s="4">
        <v>0</v>
      </c>
      <c r="R662" s="4">
        <v>1</v>
      </c>
      <c r="S662" s="4">
        <v>1</v>
      </c>
      <c r="T662" s="4">
        <v>1</v>
      </c>
      <c r="U662" s="4">
        <v>1</v>
      </c>
      <c r="V662" s="4">
        <v>1</v>
      </c>
      <c r="W662" s="4">
        <v>1</v>
      </c>
      <c r="X662" s="4">
        <v>1</v>
      </c>
      <c r="Y662" s="4">
        <v>1</v>
      </c>
      <c r="Z662">
        <v>8</v>
      </c>
    </row>
    <row r="663" spans="1:26">
      <c r="A663" t="s">
        <v>14</v>
      </c>
      <c r="B663" t="s">
        <v>408</v>
      </c>
      <c r="C663" t="s">
        <v>571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1</v>
      </c>
      <c r="Y663" s="4">
        <v>1</v>
      </c>
      <c r="Z663">
        <v>2</v>
      </c>
    </row>
    <row r="664" spans="1:26">
      <c r="A664" t="s">
        <v>14</v>
      </c>
      <c r="B664" t="s">
        <v>408</v>
      </c>
      <c r="C664" t="s">
        <v>454</v>
      </c>
      <c r="D664" s="4">
        <v>1</v>
      </c>
      <c r="E664" s="4">
        <v>1</v>
      </c>
      <c r="F664" s="4">
        <v>1</v>
      </c>
      <c r="G664" s="4">
        <v>1</v>
      </c>
      <c r="H664" s="4">
        <v>1</v>
      </c>
      <c r="I664" s="4">
        <v>1</v>
      </c>
      <c r="J664" s="4">
        <v>1</v>
      </c>
      <c r="K664" s="4">
        <v>1</v>
      </c>
      <c r="L664" s="4">
        <v>1</v>
      </c>
      <c r="M664" s="4">
        <v>1</v>
      </c>
      <c r="N664" s="4">
        <v>1</v>
      </c>
      <c r="P664" s="4">
        <v>1</v>
      </c>
      <c r="Q664" s="4">
        <v>1</v>
      </c>
      <c r="R664" s="4">
        <v>1</v>
      </c>
      <c r="S664" s="4">
        <v>1</v>
      </c>
      <c r="T664" s="4">
        <v>1</v>
      </c>
      <c r="U664" s="4">
        <v>1</v>
      </c>
      <c r="V664" s="4">
        <v>1</v>
      </c>
      <c r="W664" s="4">
        <v>1</v>
      </c>
      <c r="X664" s="4">
        <v>1</v>
      </c>
      <c r="Y664" s="4">
        <v>1</v>
      </c>
      <c r="Z664">
        <v>21</v>
      </c>
    </row>
    <row r="665" spans="1:26">
      <c r="A665" t="s">
        <v>14</v>
      </c>
      <c r="B665" t="s">
        <v>408</v>
      </c>
      <c r="C665" t="s">
        <v>573</v>
      </c>
      <c r="D665" s="4">
        <v>1</v>
      </c>
      <c r="E665" s="4">
        <v>1</v>
      </c>
      <c r="F665" s="4">
        <v>1</v>
      </c>
      <c r="G665" s="4">
        <v>1</v>
      </c>
      <c r="H665" s="4">
        <v>1</v>
      </c>
      <c r="I665" s="4">
        <v>1</v>
      </c>
      <c r="J665" s="4">
        <v>1</v>
      </c>
      <c r="K665" s="4">
        <v>1</v>
      </c>
      <c r="L665" s="4">
        <v>1</v>
      </c>
      <c r="M665" s="4">
        <v>1</v>
      </c>
      <c r="N665" s="4">
        <v>1</v>
      </c>
      <c r="P665" s="4">
        <v>1</v>
      </c>
      <c r="Q665" s="4">
        <v>1</v>
      </c>
      <c r="R665" s="4">
        <v>1</v>
      </c>
      <c r="S665" s="4">
        <v>1</v>
      </c>
      <c r="T665" s="4">
        <v>1</v>
      </c>
      <c r="U665" s="4">
        <v>1</v>
      </c>
      <c r="V665" s="4">
        <v>1</v>
      </c>
      <c r="W665" s="4">
        <v>1</v>
      </c>
      <c r="X665" s="4">
        <v>1</v>
      </c>
      <c r="Y665" s="4">
        <v>1</v>
      </c>
      <c r="Z665">
        <v>21</v>
      </c>
    </row>
    <row r="666" spans="1:26">
      <c r="A666" t="s">
        <v>14</v>
      </c>
      <c r="B666" t="s">
        <v>408</v>
      </c>
      <c r="C666" t="s">
        <v>490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1</v>
      </c>
      <c r="U666" s="4">
        <v>1</v>
      </c>
      <c r="V666" s="4">
        <v>1</v>
      </c>
      <c r="W666" s="4">
        <v>1</v>
      </c>
      <c r="X666" s="4">
        <v>1</v>
      </c>
      <c r="Y666" s="4">
        <v>1</v>
      </c>
      <c r="Z666">
        <v>6</v>
      </c>
    </row>
    <row r="667" spans="1:26">
      <c r="A667" t="s">
        <v>14</v>
      </c>
      <c r="B667" t="s">
        <v>408</v>
      </c>
      <c r="C667" t="s">
        <v>440</v>
      </c>
      <c r="D667" s="4">
        <v>1</v>
      </c>
      <c r="E667" s="4">
        <v>1</v>
      </c>
      <c r="F667" s="4">
        <v>1</v>
      </c>
      <c r="G667" s="4">
        <v>1</v>
      </c>
      <c r="H667" s="4">
        <v>1</v>
      </c>
      <c r="I667" s="4">
        <v>1</v>
      </c>
      <c r="J667" s="4">
        <v>1</v>
      </c>
      <c r="K667" s="4">
        <v>1</v>
      </c>
      <c r="L667" s="4">
        <v>1</v>
      </c>
      <c r="M667" s="4">
        <v>1</v>
      </c>
      <c r="N667" s="4">
        <v>1</v>
      </c>
      <c r="P667" s="4">
        <v>1</v>
      </c>
      <c r="Q667" s="4">
        <v>1</v>
      </c>
      <c r="R667" s="4">
        <v>1</v>
      </c>
      <c r="S667" s="4">
        <v>1</v>
      </c>
      <c r="T667" s="4">
        <v>1</v>
      </c>
      <c r="U667" s="4">
        <v>1</v>
      </c>
      <c r="V667" s="4">
        <v>1</v>
      </c>
      <c r="W667" s="4">
        <v>1</v>
      </c>
      <c r="X667" s="4">
        <v>1</v>
      </c>
      <c r="Y667" s="4">
        <v>1</v>
      </c>
      <c r="Z667">
        <v>21</v>
      </c>
    </row>
    <row r="668" spans="1:26">
      <c r="A668" t="s">
        <v>14</v>
      </c>
      <c r="B668" t="s">
        <v>408</v>
      </c>
      <c r="C668" t="s">
        <v>451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1</v>
      </c>
      <c r="Z668">
        <v>1</v>
      </c>
    </row>
    <row r="669" spans="1:26">
      <c r="A669" t="s">
        <v>14</v>
      </c>
      <c r="B669" t="s">
        <v>408</v>
      </c>
      <c r="C669" t="s">
        <v>409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1</v>
      </c>
      <c r="P669" s="4">
        <v>1</v>
      </c>
      <c r="Q669" s="4">
        <v>1</v>
      </c>
      <c r="R669" s="4">
        <v>1</v>
      </c>
      <c r="S669" s="4">
        <v>1</v>
      </c>
      <c r="T669" s="4">
        <v>1</v>
      </c>
      <c r="U669" s="4">
        <v>1</v>
      </c>
      <c r="V669" s="4">
        <v>1</v>
      </c>
      <c r="W669" s="4">
        <v>1</v>
      </c>
      <c r="X669" s="4">
        <v>1</v>
      </c>
      <c r="Y669" s="4">
        <v>1</v>
      </c>
      <c r="Z669">
        <v>11</v>
      </c>
    </row>
    <row r="670" spans="1:26">
      <c r="A670" t="s">
        <v>14</v>
      </c>
      <c r="B670" t="s">
        <v>408</v>
      </c>
      <c r="C670" t="s">
        <v>420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1</v>
      </c>
      <c r="M670" s="4">
        <v>1</v>
      </c>
      <c r="N670" s="4">
        <v>1</v>
      </c>
      <c r="P670" s="4">
        <v>1</v>
      </c>
      <c r="Q670" s="4">
        <v>1</v>
      </c>
      <c r="R670" s="4">
        <v>1</v>
      </c>
      <c r="S670" s="4">
        <v>1</v>
      </c>
      <c r="T670" s="4">
        <v>1</v>
      </c>
      <c r="U670" s="4">
        <v>1</v>
      </c>
      <c r="V670" s="4">
        <v>1</v>
      </c>
      <c r="W670" s="4">
        <v>1</v>
      </c>
      <c r="X670" s="4">
        <v>1</v>
      </c>
      <c r="Y670" s="4">
        <v>1</v>
      </c>
      <c r="Z670">
        <v>13</v>
      </c>
    </row>
    <row r="671" spans="1:26">
      <c r="A671" t="s">
        <v>14</v>
      </c>
      <c r="B671" t="s">
        <v>408</v>
      </c>
      <c r="C671" t="s">
        <v>621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1</v>
      </c>
      <c r="W671" s="4">
        <v>1</v>
      </c>
      <c r="X671" s="4">
        <v>1</v>
      </c>
      <c r="Y671" s="4">
        <v>1</v>
      </c>
      <c r="Z671">
        <v>4</v>
      </c>
    </row>
    <row r="672" spans="1:26">
      <c r="A672" t="s">
        <v>14</v>
      </c>
      <c r="B672" t="s">
        <v>408</v>
      </c>
      <c r="C672" t="s">
        <v>622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1</v>
      </c>
      <c r="Y672" s="4">
        <v>1</v>
      </c>
      <c r="Z672">
        <v>2</v>
      </c>
    </row>
    <row r="673" spans="1:26">
      <c r="A673" t="s">
        <v>14</v>
      </c>
      <c r="B673" t="s">
        <v>408</v>
      </c>
      <c r="C673" t="s">
        <v>623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1</v>
      </c>
      <c r="N673" s="4">
        <v>1</v>
      </c>
      <c r="P673" s="4">
        <v>1</v>
      </c>
      <c r="Q673" s="4">
        <v>1</v>
      </c>
      <c r="R673" s="4">
        <v>1</v>
      </c>
      <c r="S673" s="4">
        <v>1</v>
      </c>
      <c r="T673" s="4">
        <v>1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>
        <v>7</v>
      </c>
    </row>
    <row r="674" spans="1:26">
      <c r="A674" t="s">
        <v>14</v>
      </c>
      <c r="B674" t="s">
        <v>408</v>
      </c>
      <c r="C674" t="s">
        <v>458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1</v>
      </c>
      <c r="M674" s="4">
        <v>1</v>
      </c>
      <c r="N674" s="4">
        <v>1</v>
      </c>
      <c r="P674" s="4">
        <v>1</v>
      </c>
      <c r="Q674" s="4">
        <v>0</v>
      </c>
      <c r="R674" s="4">
        <v>0</v>
      </c>
      <c r="S674" s="4">
        <v>0</v>
      </c>
      <c r="T674" s="4">
        <v>0</v>
      </c>
      <c r="U674" s="4">
        <v>1</v>
      </c>
      <c r="V674" s="4">
        <v>1</v>
      </c>
      <c r="W674" s="4">
        <v>1</v>
      </c>
      <c r="X674" s="4">
        <v>1</v>
      </c>
      <c r="Y674" s="4">
        <v>0</v>
      </c>
      <c r="Z674">
        <v>8</v>
      </c>
    </row>
    <row r="675" spans="1:26">
      <c r="A675" t="s">
        <v>14</v>
      </c>
      <c r="B675" t="s">
        <v>408</v>
      </c>
      <c r="C675" t="s">
        <v>441</v>
      </c>
      <c r="D675" s="4">
        <v>1</v>
      </c>
      <c r="E675" s="4">
        <v>1</v>
      </c>
      <c r="F675" s="4">
        <v>1</v>
      </c>
      <c r="G675" s="4">
        <v>1</v>
      </c>
      <c r="H675" s="4">
        <v>1</v>
      </c>
      <c r="I675" s="4">
        <v>1</v>
      </c>
      <c r="J675" s="4">
        <v>1</v>
      </c>
      <c r="K675" s="4">
        <v>1</v>
      </c>
      <c r="L675" s="4">
        <v>1</v>
      </c>
      <c r="M675" s="4">
        <v>1</v>
      </c>
      <c r="N675" s="4">
        <v>1</v>
      </c>
      <c r="P675" s="4">
        <v>1</v>
      </c>
      <c r="Q675" s="4">
        <v>1</v>
      </c>
      <c r="R675" s="4">
        <v>1</v>
      </c>
      <c r="S675" s="4">
        <v>1</v>
      </c>
      <c r="T675" s="4">
        <v>1</v>
      </c>
      <c r="U675" s="4">
        <v>1</v>
      </c>
      <c r="V675" s="4">
        <v>1</v>
      </c>
      <c r="W675" s="4">
        <v>1</v>
      </c>
      <c r="X675" s="4">
        <v>1</v>
      </c>
      <c r="Y675" s="4">
        <v>1</v>
      </c>
      <c r="Z675">
        <v>21</v>
      </c>
    </row>
    <row r="676" spans="1:26">
      <c r="A676" t="s">
        <v>14</v>
      </c>
      <c r="B676" t="s">
        <v>408</v>
      </c>
      <c r="C676" t="s">
        <v>495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1</v>
      </c>
      <c r="U676" s="4">
        <v>1</v>
      </c>
      <c r="V676" s="4">
        <v>1</v>
      </c>
      <c r="W676" s="4">
        <v>1</v>
      </c>
      <c r="X676" s="4">
        <v>1</v>
      </c>
      <c r="Y676" s="4">
        <v>1</v>
      </c>
      <c r="Z676">
        <v>6</v>
      </c>
    </row>
    <row r="677" spans="1:26">
      <c r="A677" t="s">
        <v>14</v>
      </c>
      <c r="B677" t="s">
        <v>408</v>
      </c>
      <c r="C677" t="s">
        <v>705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1</v>
      </c>
      <c r="U677" s="4">
        <v>1</v>
      </c>
      <c r="V677" s="4">
        <v>1</v>
      </c>
      <c r="W677" s="4">
        <v>1</v>
      </c>
      <c r="X677" s="4">
        <v>1</v>
      </c>
      <c r="Y677" s="4">
        <v>1</v>
      </c>
      <c r="Z677">
        <v>6</v>
      </c>
    </row>
    <row r="678" spans="1:26">
      <c r="A678" t="s">
        <v>14</v>
      </c>
      <c r="B678" t="s">
        <v>408</v>
      </c>
      <c r="C678" t="s">
        <v>506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P678" s="4">
        <v>0</v>
      </c>
      <c r="Q678" s="4">
        <v>0</v>
      </c>
      <c r="R678" s="4">
        <v>1</v>
      </c>
      <c r="S678" s="4">
        <v>1</v>
      </c>
      <c r="T678" s="4">
        <v>1</v>
      </c>
      <c r="U678" s="4">
        <v>1</v>
      </c>
      <c r="V678" s="4">
        <v>1</v>
      </c>
      <c r="W678" s="4">
        <v>1</v>
      </c>
      <c r="X678" s="4">
        <v>1</v>
      </c>
      <c r="Y678" s="4">
        <v>1</v>
      </c>
      <c r="Z678">
        <v>8</v>
      </c>
    </row>
    <row r="679" spans="1:26">
      <c r="A679" t="s">
        <v>14</v>
      </c>
      <c r="B679" t="s">
        <v>408</v>
      </c>
      <c r="C679" t="s">
        <v>442</v>
      </c>
      <c r="D679" s="4">
        <v>1</v>
      </c>
      <c r="E679" s="4">
        <v>1</v>
      </c>
      <c r="F679" s="4">
        <v>1</v>
      </c>
      <c r="G679" s="4">
        <v>1</v>
      </c>
      <c r="H679" s="4">
        <v>1</v>
      </c>
      <c r="I679" s="4">
        <v>1</v>
      </c>
      <c r="J679" s="4">
        <v>1</v>
      </c>
      <c r="K679" s="4">
        <v>1</v>
      </c>
      <c r="L679" s="4">
        <v>1</v>
      </c>
      <c r="M679" s="4">
        <v>1</v>
      </c>
      <c r="N679" s="4">
        <v>1</v>
      </c>
      <c r="P679" s="4">
        <v>1</v>
      </c>
      <c r="Q679" s="4">
        <v>1</v>
      </c>
      <c r="R679" s="4">
        <v>1</v>
      </c>
      <c r="S679" s="4">
        <v>1</v>
      </c>
      <c r="T679" s="4">
        <v>1</v>
      </c>
      <c r="U679" s="4">
        <v>1</v>
      </c>
      <c r="V679" s="4">
        <v>1</v>
      </c>
      <c r="W679" s="4">
        <v>1</v>
      </c>
      <c r="X679" s="4">
        <v>1</v>
      </c>
      <c r="Y679" s="4">
        <v>1</v>
      </c>
      <c r="Z679">
        <v>21</v>
      </c>
    </row>
    <row r="680" spans="1:26">
      <c r="A680" t="s">
        <v>14</v>
      </c>
      <c r="B680" t="s">
        <v>408</v>
      </c>
      <c r="C680" t="s">
        <v>443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P680" s="4">
        <v>0</v>
      </c>
      <c r="Q680" s="4">
        <v>1</v>
      </c>
      <c r="R680" s="4">
        <v>1</v>
      </c>
      <c r="S680" s="4">
        <v>1</v>
      </c>
      <c r="T680" s="4">
        <v>1</v>
      </c>
      <c r="U680" s="4">
        <v>1</v>
      </c>
      <c r="V680" s="4">
        <v>1</v>
      </c>
      <c r="W680" s="4">
        <v>1</v>
      </c>
      <c r="X680" s="4">
        <v>1</v>
      </c>
      <c r="Y680" s="4">
        <v>1</v>
      </c>
      <c r="Z680">
        <v>9</v>
      </c>
    </row>
    <row r="681" spans="1:26">
      <c r="A681" t="s">
        <v>14</v>
      </c>
      <c r="B681" t="s">
        <v>408</v>
      </c>
      <c r="C681" t="s">
        <v>689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1</v>
      </c>
      <c r="X681" s="4">
        <v>1</v>
      </c>
      <c r="Y681" s="4">
        <v>1</v>
      </c>
      <c r="Z681">
        <v>3</v>
      </c>
    </row>
    <row r="682" spans="1:26">
      <c r="A682" t="s">
        <v>14</v>
      </c>
      <c r="B682" t="s">
        <v>408</v>
      </c>
      <c r="C682" t="s">
        <v>470</v>
      </c>
      <c r="D682" s="4">
        <v>1</v>
      </c>
      <c r="E682" s="4">
        <v>1</v>
      </c>
      <c r="F682" s="4">
        <v>1</v>
      </c>
      <c r="G682" s="4">
        <v>1</v>
      </c>
      <c r="H682" s="4">
        <v>1</v>
      </c>
      <c r="I682" s="4">
        <v>1</v>
      </c>
      <c r="J682" s="4">
        <v>1</v>
      </c>
      <c r="K682" s="4">
        <v>1</v>
      </c>
      <c r="L682" s="4">
        <v>1</v>
      </c>
      <c r="M682" s="4">
        <v>1</v>
      </c>
      <c r="N682" s="4">
        <v>1</v>
      </c>
      <c r="P682" s="4">
        <v>1</v>
      </c>
      <c r="Q682" s="4">
        <v>1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>
        <v>13</v>
      </c>
    </row>
    <row r="683" spans="1:26">
      <c r="A683" t="s">
        <v>14</v>
      </c>
      <c r="B683" t="s">
        <v>408</v>
      </c>
      <c r="C683" t="s">
        <v>444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1</v>
      </c>
      <c r="N683" s="4">
        <v>1</v>
      </c>
      <c r="P683" s="4">
        <v>1</v>
      </c>
      <c r="Q683" s="4">
        <v>1</v>
      </c>
      <c r="R683" s="4">
        <v>1</v>
      </c>
      <c r="S683" s="4">
        <v>1</v>
      </c>
      <c r="T683" s="4">
        <v>1</v>
      </c>
      <c r="U683" s="4">
        <v>1</v>
      </c>
      <c r="V683" s="4">
        <v>1</v>
      </c>
      <c r="W683" s="4">
        <v>1</v>
      </c>
      <c r="X683" s="4">
        <v>1</v>
      </c>
      <c r="Y683" s="4">
        <v>1</v>
      </c>
      <c r="Z683">
        <v>12</v>
      </c>
    </row>
    <row r="684" spans="1:26">
      <c r="A684" t="s">
        <v>14</v>
      </c>
      <c r="B684" t="s">
        <v>408</v>
      </c>
      <c r="C684" t="s">
        <v>516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1</v>
      </c>
      <c r="Y684" s="4">
        <v>1</v>
      </c>
      <c r="Z684">
        <v>2</v>
      </c>
    </row>
    <row r="685" spans="1:26">
      <c r="A685" t="s">
        <v>14</v>
      </c>
      <c r="B685" t="s">
        <v>408</v>
      </c>
      <c r="C685" t="s">
        <v>471</v>
      </c>
      <c r="D685" s="4">
        <v>1</v>
      </c>
      <c r="E685" s="4">
        <v>1</v>
      </c>
      <c r="F685" s="4">
        <v>1</v>
      </c>
      <c r="G685" s="4">
        <v>1</v>
      </c>
      <c r="H685" s="4">
        <v>1</v>
      </c>
      <c r="I685" s="4">
        <v>1</v>
      </c>
      <c r="J685" s="4">
        <v>1</v>
      </c>
      <c r="K685" s="4">
        <v>1</v>
      </c>
      <c r="L685" s="4">
        <v>1</v>
      </c>
      <c r="M685" s="4">
        <v>1</v>
      </c>
      <c r="N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>
        <v>10</v>
      </c>
    </row>
    <row r="686" spans="1:26">
      <c r="A686" t="s">
        <v>14</v>
      </c>
      <c r="B686" t="s">
        <v>408</v>
      </c>
      <c r="C686" t="s">
        <v>518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1</v>
      </c>
      <c r="X686" s="4">
        <v>1</v>
      </c>
      <c r="Y686" s="4">
        <v>1</v>
      </c>
      <c r="Z686">
        <v>3</v>
      </c>
    </row>
    <row r="687" spans="1:26">
      <c r="A687" t="s">
        <v>14</v>
      </c>
      <c r="B687" t="s">
        <v>408</v>
      </c>
      <c r="C687" t="s">
        <v>648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1</v>
      </c>
      <c r="X687" s="4">
        <v>1</v>
      </c>
      <c r="Y687" s="4">
        <v>1</v>
      </c>
      <c r="Z687">
        <v>3</v>
      </c>
    </row>
    <row r="688" spans="1:26">
      <c r="A688" t="s">
        <v>14</v>
      </c>
      <c r="B688" t="s">
        <v>408</v>
      </c>
      <c r="C688" t="s">
        <v>445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1</v>
      </c>
      <c r="W688" s="4">
        <v>1</v>
      </c>
      <c r="X688" s="4">
        <v>1</v>
      </c>
      <c r="Y688" s="4">
        <v>1</v>
      </c>
      <c r="Z688">
        <v>4</v>
      </c>
    </row>
    <row r="689" spans="1:26">
      <c r="A689" t="s">
        <v>14</v>
      </c>
      <c r="B689" t="s">
        <v>408</v>
      </c>
      <c r="C689" t="s">
        <v>706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1</v>
      </c>
      <c r="U689" s="4">
        <v>1</v>
      </c>
      <c r="V689" s="4">
        <v>1</v>
      </c>
      <c r="W689" s="4">
        <v>1</v>
      </c>
      <c r="X689" s="4">
        <v>1</v>
      </c>
      <c r="Y689" s="4">
        <v>1</v>
      </c>
      <c r="Z689">
        <v>6</v>
      </c>
    </row>
    <row r="690" spans="1:26">
      <c r="A690" t="s">
        <v>14</v>
      </c>
      <c r="B690" t="s">
        <v>408</v>
      </c>
      <c r="C690" t="s">
        <v>464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1</v>
      </c>
      <c r="Y690" s="4">
        <v>1</v>
      </c>
      <c r="Z690">
        <v>2</v>
      </c>
    </row>
    <row r="691" spans="1:26">
      <c r="A691" t="s">
        <v>14</v>
      </c>
      <c r="B691" t="s">
        <v>408</v>
      </c>
      <c r="C691" t="s">
        <v>472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1</v>
      </c>
      <c r="Z691">
        <v>1</v>
      </c>
    </row>
    <row r="692" spans="1:26">
      <c r="A692" t="s">
        <v>14</v>
      </c>
      <c r="B692" t="s">
        <v>408</v>
      </c>
      <c r="C692" t="s">
        <v>473</v>
      </c>
      <c r="D692" s="4">
        <v>0</v>
      </c>
      <c r="E692" s="4">
        <v>1</v>
      </c>
      <c r="F692" s="4">
        <v>1</v>
      </c>
      <c r="G692" s="4">
        <v>1</v>
      </c>
      <c r="H692" s="4">
        <v>1</v>
      </c>
      <c r="I692" s="4">
        <v>1</v>
      </c>
      <c r="J692" s="4">
        <v>1</v>
      </c>
      <c r="K692" s="4">
        <v>1</v>
      </c>
      <c r="L692" s="4">
        <v>1</v>
      </c>
      <c r="M692" s="4">
        <v>1</v>
      </c>
      <c r="N692" s="4">
        <v>1</v>
      </c>
      <c r="P692" s="4">
        <v>1</v>
      </c>
      <c r="Q692" s="4">
        <v>1</v>
      </c>
      <c r="R692" s="4">
        <v>1</v>
      </c>
      <c r="S692" s="4">
        <v>1</v>
      </c>
      <c r="T692" s="4">
        <v>1</v>
      </c>
      <c r="U692" s="4">
        <v>1</v>
      </c>
      <c r="V692" s="4">
        <v>1</v>
      </c>
      <c r="W692" s="4">
        <v>1</v>
      </c>
      <c r="X692" s="4">
        <v>1</v>
      </c>
      <c r="Y692" s="4">
        <v>1</v>
      </c>
      <c r="Z692">
        <v>20</v>
      </c>
    </row>
    <row r="693" spans="1:26">
      <c r="A693" t="s">
        <v>14</v>
      </c>
      <c r="B693" t="s">
        <v>408</v>
      </c>
      <c r="C693" t="s">
        <v>446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P693" s="4">
        <v>0</v>
      </c>
      <c r="Q693" s="4">
        <v>0</v>
      </c>
      <c r="R693" s="4">
        <v>1</v>
      </c>
      <c r="S693" s="4">
        <v>1</v>
      </c>
      <c r="T693" s="4">
        <v>1</v>
      </c>
      <c r="U693" s="4">
        <v>1</v>
      </c>
      <c r="V693" s="4">
        <v>1</v>
      </c>
      <c r="W693" s="4">
        <v>1</v>
      </c>
      <c r="X693" s="4">
        <v>1</v>
      </c>
      <c r="Y693" s="4">
        <v>1</v>
      </c>
      <c r="Z693">
        <v>8</v>
      </c>
    </row>
    <row r="694" spans="1:26">
      <c r="A694" t="s">
        <v>14</v>
      </c>
      <c r="B694" t="s">
        <v>408</v>
      </c>
      <c r="C694" t="s">
        <v>522</v>
      </c>
      <c r="D694" s="4">
        <v>1</v>
      </c>
      <c r="E694" s="4">
        <v>1</v>
      </c>
      <c r="F694" s="4">
        <v>1</v>
      </c>
      <c r="G694" s="4">
        <v>1</v>
      </c>
      <c r="H694" s="4">
        <v>1</v>
      </c>
      <c r="I694" s="4">
        <v>1</v>
      </c>
      <c r="J694" s="4">
        <v>1</v>
      </c>
      <c r="K694" s="4">
        <v>1</v>
      </c>
      <c r="L694" s="4">
        <v>1</v>
      </c>
      <c r="M694" s="4">
        <v>1</v>
      </c>
      <c r="N694" s="4">
        <v>1</v>
      </c>
      <c r="P694" s="4">
        <v>1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>
        <v>13</v>
      </c>
    </row>
    <row r="695" spans="1:26">
      <c r="A695" t="s">
        <v>14</v>
      </c>
      <c r="B695" t="s">
        <v>408</v>
      </c>
      <c r="C695" t="s">
        <v>452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P695" s="4">
        <v>0</v>
      </c>
      <c r="Q695" s="4">
        <v>0</v>
      </c>
      <c r="R695" s="4">
        <v>1</v>
      </c>
      <c r="S695" s="4">
        <v>1</v>
      </c>
      <c r="T695" s="4">
        <v>1</v>
      </c>
      <c r="U695" s="4">
        <v>1</v>
      </c>
      <c r="V695" s="4">
        <v>1</v>
      </c>
      <c r="W695" s="4">
        <v>1</v>
      </c>
      <c r="X695" s="4">
        <v>1</v>
      </c>
      <c r="Y695" s="4">
        <v>1</v>
      </c>
      <c r="Z695">
        <v>8</v>
      </c>
    </row>
    <row r="696" spans="1:26">
      <c r="A696" t="s">
        <v>14</v>
      </c>
      <c r="B696" t="s">
        <v>408</v>
      </c>
      <c r="C696" t="s">
        <v>524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P696" s="4">
        <v>0</v>
      </c>
      <c r="Q696" s="4">
        <v>0</v>
      </c>
      <c r="R696" s="4">
        <v>1</v>
      </c>
      <c r="S696" s="4">
        <v>1</v>
      </c>
      <c r="T696" s="4">
        <v>1</v>
      </c>
      <c r="U696" s="4">
        <v>1</v>
      </c>
      <c r="V696" s="4">
        <v>1</v>
      </c>
      <c r="W696" s="4">
        <v>1</v>
      </c>
      <c r="X696" s="4">
        <v>1</v>
      </c>
      <c r="Y696" s="4">
        <v>1</v>
      </c>
      <c r="Z696">
        <v>8</v>
      </c>
    </row>
    <row r="697" spans="1:26">
      <c r="A697" t="s">
        <v>14</v>
      </c>
      <c r="B697" t="s">
        <v>408</v>
      </c>
      <c r="C697" t="s">
        <v>459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P697" s="4">
        <v>1</v>
      </c>
      <c r="Q697" s="4">
        <v>1</v>
      </c>
      <c r="R697" s="4">
        <v>1</v>
      </c>
      <c r="S697" s="4">
        <v>1</v>
      </c>
      <c r="T697" s="4">
        <v>1</v>
      </c>
      <c r="U697" s="4">
        <v>1</v>
      </c>
      <c r="V697" s="4">
        <v>1</v>
      </c>
      <c r="W697" s="4">
        <v>1</v>
      </c>
      <c r="X697" s="4">
        <v>1</v>
      </c>
      <c r="Y697" s="4">
        <v>1</v>
      </c>
      <c r="Z697">
        <v>10</v>
      </c>
    </row>
    <row r="698" spans="1:26">
      <c r="A698" t="s">
        <v>14</v>
      </c>
      <c r="B698" t="s">
        <v>408</v>
      </c>
      <c r="C698" t="s">
        <v>528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P698" s="4">
        <v>0</v>
      </c>
      <c r="Q698" s="4">
        <v>0</v>
      </c>
      <c r="R698" s="4">
        <v>1</v>
      </c>
      <c r="S698" s="4">
        <v>1</v>
      </c>
      <c r="T698" s="4">
        <v>1</v>
      </c>
      <c r="U698" s="4">
        <v>1</v>
      </c>
      <c r="V698" s="4">
        <v>1</v>
      </c>
      <c r="W698" s="4">
        <v>1</v>
      </c>
      <c r="X698" s="4">
        <v>1</v>
      </c>
      <c r="Y698" s="4">
        <v>1</v>
      </c>
      <c r="Z698">
        <v>8</v>
      </c>
    </row>
    <row r="699" spans="1:26">
      <c r="A699" t="s">
        <v>14</v>
      </c>
      <c r="B699" t="s">
        <v>408</v>
      </c>
      <c r="C699" t="s">
        <v>447</v>
      </c>
      <c r="D699" s="4">
        <v>0</v>
      </c>
      <c r="E699" s="4">
        <v>0</v>
      </c>
      <c r="F699" s="4">
        <v>1</v>
      </c>
      <c r="G699" s="4">
        <v>1</v>
      </c>
      <c r="H699" s="4">
        <v>1</v>
      </c>
      <c r="I699" s="4">
        <v>1</v>
      </c>
      <c r="J699" s="4">
        <v>1</v>
      </c>
      <c r="K699" s="4">
        <v>1</v>
      </c>
      <c r="L699" s="4">
        <v>1</v>
      </c>
      <c r="M699" s="4">
        <v>1</v>
      </c>
      <c r="N699" s="4">
        <v>1</v>
      </c>
      <c r="P699" s="4">
        <v>1</v>
      </c>
      <c r="Q699" s="4">
        <v>1</v>
      </c>
      <c r="R699" s="4">
        <v>1</v>
      </c>
      <c r="S699" s="4">
        <v>1</v>
      </c>
      <c r="T699" s="4">
        <v>1</v>
      </c>
      <c r="U699" s="4">
        <v>1</v>
      </c>
      <c r="V699" s="4">
        <v>1</v>
      </c>
      <c r="W699" s="4">
        <v>1</v>
      </c>
      <c r="X699" s="4">
        <v>1</v>
      </c>
      <c r="Y699" s="4">
        <v>1</v>
      </c>
      <c r="Z699">
        <v>19</v>
      </c>
    </row>
    <row r="700" spans="1:26">
      <c r="A700" t="s">
        <v>14</v>
      </c>
      <c r="B700" t="s">
        <v>408</v>
      </c>
      <c r="C700" t="s">
        <v>707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1</v>
      </c>
      <c r="X700" s="4">
        <v>1</v>
      </c>
      <c r="Y700" s="4">
        <v>1</v>
      </c>
      <c r="Z700">
        <v>3</v>
      </c>
    </row>
    <row r="701" spans="1:26">
      <c r="A701" t="s">
        <v>14</v>
      </c>
      <c r="B701" t="s">
        <v>408</v>
      </c>
      <c r="C701" t="s">
        <v>708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1</v>
      </c>
      <c r="W701" s="4">
        <v>1</v>
      </c>
      <c r="X701" s="4">
        <v>1</v>
      </c>
      <c r="Y701" s="4">
        <v>1</v>
      </c>
      <c r="Z701">
        <v>7</v>
      </c>
    </row>
    <row r="702" spans="1:26">
      <c r="A702" t="s">
        <v>14</v>
      </c>
      <c r="B702" t="s">
        <v>408</v>
      </c>
      <c r="C702" t="s">
        <v>548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P702" s="4">
        <v>0</v>
      </c>
      <c r="Q702" s="4">
        <v>0</v>
      </c>
      <c r="R702" s="4">
        <v>0</v>
      </c>
      <c r="S702" s="4">
        <v>1</v>
      </c>
      <c r="T702" s="4">
        <v>1</v>
      </c>
      <c r="U702" s="4">
        <v>1</v>
      </c>
      <c r="V702" s="4">
        <v>1</v>
      </c>
      <c r="W702" s="4">
        <v>1</v>
      </c>
      <c r="X702" s="4">
        <v>1</v>
      </c>
      <c r="Y702" s="4">
        <v>1</v>
      </c>
      <c r="Z702">
        <v>7</v>
      </c>
    </row>
    <row r="703" spans="1:26">
      <c r="A703" t="s">
        <v>14</v>
      </c>
      <c r="B703" t="s">
        <v>408</v>
      </c>
      <c r="C703" t="s">
        <v>448</v>
      </c>
      <c r="D703" s="4">
        <v>1</v>
      </c>
      <c r="E703" s="4">
        <v>1</v>
      </c>
      <c r="F703" s="4">
        <v>1</v>
      </c>
      <c r="G703" s="4">
        <v>1</v>
      </c>
      <c r="H703" s="4">
        <v>1</v>
      </c>
      <c r="I703" s="4">
        <v>1</v>
      </c>
      <c r="J703" s="4">
        <v>1</v>
      </c>
      <c r="K703" s="4">
        <v>1</v>
      </c>
      <c r="L703" s="4">
        <v>1</v>
      </c>
      <c r="M703" s="4">
        <v>1</v>
      </c>
      <c r="N703" s="4">
        <v>1</v>
      </c>
      <c r="P703" s="4">
        <v>1</v>
      </c>
      <c r="Q703" s="4">
        <v>1</v>
      </c>
      <c r="R703" s="4">
        <v>1</v>
      </c>
      <c r="S703" s="4">
        <v>1</v>
      </c>
      <c r="T703" s="4">
        <v>1</v>
      </c>
      <c r="U703" s="4">
        <v>1</v>
      </c>
      <c r="V703" s="4">
        <v>1</v>
      </c>
      <c r="W703" s="4">
        <v>1</v>
      </c>
      <c r="X703" s="4">
        <v>1</v>
      </c>
      <c r="Y703" s="4">
        <v>1</v>
      </c>
      <c r="Z703">
        <v>21</v>
      </c>
    </row>
    <row r="704" spans="1:26">
      <c r="A704" t="s">
        <v>14</v>
      </c>
      <c r="B704" t="s">
        <v>408</v>
      </c>
      <c r="C704" t="s">
        <v>684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1</v>
      </c>
      <c r="U704" s="4">
        <v>1</v>
      </c>
      <c r="V704" s="4">
        <v>1</v>
      </c>
      <c r="W704" s="4">
        <v>1</v>
      </c>
      <c r="X704" s="4">
        <v>1</v>
      </c>
      <c r="Y704" s="4">
        <v>1</v>
      </c>
      <c r="Z704">
        <v>6</v>
      </c>
    </row>
    <row r="705" spans="1:26">
      <c r="A705" t="s">
        <v>14</v>
      </c>
      <c r="B705" t="s">
        <v>408</v>
      </c>
      <c r="C705" t="s">
        <v>691</v>
      </c>
      <c r="D705" s="4">
        <v>1</v>
      </c>
      <c r="E705" s="4">
        <v>1</v>
      </c>
      <c r="F705" s="4">
        <v>1</v>
      </c>
      <c r="G705" s="4">
        <v>1</v>
      </c>
      <c r="H705" s="4">
        <v>1</v>
      </c>
      <c r="I705" s="4">
        <v>1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>
        <v>8</v>
      </c>
    </row>
    <row r="706" spans="1:26">
      <c r="A706" t="s">
        <v>14</v>
      </c>
      <c r="B706" t="s">
        <v>408</v>
      </c>
      <c r="C706" t="s">
        <v>685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1</v>
      </c>
      <c r="Z706">
        <v>1</v>
      </c>
    </row>
    <row r="707" spans="1:26">
      <c r="A707" t="s">
        <v>14</v>
      </c>
      <c r="B707" t="s">
        <v>408</v>
      </c>
      <c r="C707" t="s">
        <v>549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1</v>
      </c>
      <c r="V707" s="4">
        <v>1</v>
      </c>
      <c r="W707" s="4">
        <v>1</v>
      </c>
      <c r="X707" s="4">
        <v>1</v>
      </c>
      <c r="Y707" s="4">
        <v>1</v>
      </c>
      <c r="Z707">
        <v>6</v>
      </c>
    </row>
    <row r="708" spans="1:26">
      <c r="A708" t="s">
        <v>14</v>
      </c>
      <c r="B708" t="s">
        <v>408</v>
      </c>
      <c r="C708" t="s">
        <v>550</v>
      </c>
      <c r="D708" s="4">
        <v>1</v>
      </c>
      <c r="E708" s="4">
        <v>1</v>
      </c>
      <c r="F708" s="4">
        <v>1</v>
      </c>
      <c r="G708" s="4">
        <v>1</v>
      </c>
      <c r="H708" s="4">
        <v>1</v>
      </c>
      <c r="I708" s="4">
        <v>1</v>
      </c>
      <c r="J708" s="4">
        <v>1</v>
      </c>
      <c r="K708" s="4">
        <v>1</v>
      </c>
      <c r="L708" s="4">
        <v>1</v>
      </c>
      <c r="M708" s="4">
        <v>1</v>
      </c>
      <c r="N708" s="4">
        <v>1</v>
      </c>
      <c r="P708" s="4">
        <v>1</v>
      </c>
      <c r="Q708" s="4">
        <v>1</v>
      </c>
      <c r="R708" s="4">
        <v>1</v>
      </c>
      <c r="S708" s="4">
        <v>1</v>
      </c>
      <c r="T708" s="4">
        <v>1</v>
      </c>
      <c r="U708" s="4">
        <v>1</v>
      </c>
      <c r="V708" s="4">
        <v>1</v>
      </c>
      <c r="W708" s="4">
        <v>1</v>
      </c>
      <c r="X708" s="4">
        <v>1</v>
      </c>
      <c r="Y708" s="4">
        <v>1</v>
      </c>
      <c r="Z708">
        <v>21</v>
      </c>
    </row>
    <row r="709" spans="1:26">
      <c r="A709" t="s">
        <v>14</v>
      </c>
      <c r="B709" t="s">
        <v>408</v>
      </c>
      <c r="C709" t="s">
        <v>709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P709" s="4">
        <v>0</v>
      </c>
      <c r="Q709" s="4">
        <v>0</v>
      </c>
      <c r="R709" s="4">
        <v>0</v>
      </c>
      <c r="S709" s="4">
        <v>1</v>
      </c>
      <c r="T709" s="4">
        <v>1</v>
      </c>
      <c r="U709" s="4">
        <v>1</v>
      </c>
      <c r="V709" s="4">
        <v>1</v>
      </c>
      <c r="W709" s="4">
        <v>1</v>
      </c>
      <c r="X709" s="4">
        <v>1</v>
      </c>
      <c r="Y709" s="4">
        <v>1</v>
      </c>
      <c r="Z709">
        <v>7</v>
      </c>
    </row>
    <row r="710" spans="1:26">
      <c r="A710" t="s">
        <v>14</v>
      </c>
      <c r="B710" t="s">
        <v>408</v>
      </c>
      <c r="C710" t="s">
        <v>687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1</v>
      </c>
      <c r="Z710">
        <v>1</v>
      </c>
    </row>
    <row r="711" spans="1:26">
      <c r="A711" t="s">
        <v>14</v>
      </c>
      <c r="B711" t="s">
        <v>408</v>
      </c>
      <c r="C711" t="s">
        <v>551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P711" s="4">
        <v>0</v>
      </c>
      <c r="Q711" s="4">
        <v>0</v>
      </c>
      <c r="R711" s="4">
        <v>1</v>
      </c>
      <c r="S711" s="4">
        <v>1</v>
      </c>
      <c r="T711" s="4">
        <v>1</v>
      </c>
      <c r="U711" s="4">
        <v>1</v>
      </c>
      <c r="V711" s="4">
        <v>1</v>
      </c>
      <c r="W711" s="4">
        <v>1</v>
      </c>
      <c r="X711" s="4">
        <v>1</v>
      </c>
      <c r="Y711" s="4">
        <v>1</v>
      </c>
      <c r="Z711">
        <v>8</v>
      </c>
    </row>
    <row r="712" spans="1:26">
      <c r="A712" t="s">
        <v>14</v>
      </c>
      <c r="B712" t="s">
        <v>408</v>
      </c>
      <c r="C712" t="s">
        <v>449</v>
      </c>
      <c r="D712" s="4">
        <v>1</v>
      </c>
      <c r="E712" s="4">
        <v>1</v>
      </c>
      <c r="F712" s="4">
        <v>1</v>
      </c>
      <c r="G712" s="4">
        <v>1</v>
      </c>
      <c r="H712" s="4">
        <v>1</v>
      </c>
      <c r="I712" s="4">
        <v>1</v>
      </c>
      <c r="J712" s="4">
        <v>1</v>
      </c>
      <c r="K712" s="4">
        <v>1</v>
      </c>
      <c r="L712" s="4">
        <v>1</v>
      </c>
      <c r="M712" s="4">
        <v>1</v>
      </c>
      <c r="N712" s="4">
        <v>1</v>
      </c>
      <c r="P712" s="4">
        <v>1</v>
      </c>
      <c r="Q712" s="4">
        <v>1</v>
      </c>
      <c r="R712" s="4">
        <v>1</v>
      </c>
      <c r="S712" s="4">
        <v>1</v>
      </c>
      <c r="T712" s="4">
        <v>1</v>
      </c>
      <c r="U712" s="4">
        <v>1</v>
      </c>
      <c r="V712" s="4">
        <v>1</v>
      </c>
      <c r="W712" s="4">
        <v>1</v>
      </c>
      <c r="X712" s="4">
        <v>1</v>
      </c>
      <c r="Y712" s="4">
        <v>1</v>
      </c>
      <c r="Z712">
        <v>21</v>
      </c>
    </row>
    <row r="713" spans="1:26">
      <c r="A713" t="s">
        <v>14</v>
      </c>
      <c r="B713" t="s">
        <v>408</v>
      </c>
      <c r="C713" t="s">
        <v>710</v>
      </c>
      <c r="D713" s="4">
        <v>1</v>
      </c>
      <c r="E713" s="4">
        <v>1</v>
      </c>
      <c r="F713" s="4">
        <v>1</v>
      </c>
      <c r="G713" s="4">
        <v>1</v>
      </c>
      <c r="H713" s="4">
        <v>1</v>
      </c>
      <c r="I713" s="4">
        <v>1</v>
      </c>
      <c r="J713" s="4">
        <v>1</v>
      </c>
      <c r="K713" s="4">
        <v>1</v>
      </c>
      <c r="L713" s="4">
        <v>0</v>
      </c>
      <c r="M713" s="4">
        <v>0</v>
      </c>
      <c r="N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>
        <v>8</v>
      </c>
    </row>
    <row r="714" spans="1:26">
      <c r="A714" t="s">
        <v>14</v>
      </c>
      <c r="B714" t="s">
        <v>408</v>
      </c>
      <c r="C714" t="s">
        <v>711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1</v>
      </c>
      <c r="M714" s="4">
        <v>1</v>
      </c>
      <c r="N714" s="4">
        <v>1</v>
      </c>
      <c r="P714" s="4">
        <v>1</v>
      </c>
      <c r="Q714" s="4">
        <v>1</v>
      </c>
      <c r="R714" s="4">
        <v>1</v>
      </c>
      <c r="S714" s="4">
        <v>1</v>
      </c>
      <c r="T714" s="4">
        <v>1</v>
      </c>
      <c r="U714" s="4">
        <v>1</v>
      </c>
      <c r="V714" s="4">
        <v>1</v>
      </c>
      <c r="W714" s="4">
        <v>1</v>
      </c>
      <c r="X714" s="4">
        <v>1</v>
      </c>
      <c r="Y714" s="4">
        <v>1</v>
      </c>
      <c r="Z714">
        <v>14</v>
      </c>
    </row>
    <row r="715" spans="1:26">
      <c r="A715" s="6" t="s">
        <v>14</v>
      </c>
      <c r="B715" s="6" t="s">
        <v>407</v>
      </c>
      <c r="C715" s="6"/>
      <c r="D715" s="7">
        <v>16</v>
      </c>
      <c r="E715" s="7">
        <v>17</v>
      </c>
      <c r="F715" s="7">
        <v>18</v>
      </c>
      <c r="G715" s="7">
        <v>18</v>
      </c>
      <c r="H715" s="7">
        <v>18</v>
      </c>
      <c r="I715" s="7">
        <v>18</v>
      </c>
      <c r="J715" s="7">
        <v>18</v>
      </c>
      <c r="K715" s="7">
        <v>20</v>
      </c>
      <c r="L715" s="7">
        <v>30</v>
      </c>
      <c r="M715" s="7">
        <v>32</v>
      </c>
      <c r="N715" s="7">
        <v>31</v>
      </c>
      <c r="O715" s="7"/>
      <c r="P715" s="7">
        <v>24</v>
      </c>
      <c r="Q715" s="7">
        <v>26</v>
      </c>
      <c r="R715" s="7">
        <v>31</v>
      </c>
      <c r="S715" s="7">
        <v>35</v>
      </c>
      <c r="T715" s="7">
        <v>42</v>
      </c>
      <c r="U715" s="7">
        <v>42</v>
      </c>
      <c r="V715" s="7">
        <v>45</v>
      </c>
      <c r="W715" s="7">
        <v>50</v>
      </c>
      <c r="X715" s="7">
        <v>55</v>
      </c>
      <c r="Y715" s="7">
        <v>57</v>
      </c>
      <c r="Z715" s="6">
        <v>643</v>
      </c>
    </row>
    <row r="716" spans="1:26">
      <c r="A716" t="s">
        <v>715</v>
      </c>
      <c r="B716" t="s">
        <v>408</v>
      </c>
      <c r="C716" t="s">
        <v>590</v>
      </c>
      <c r="Y716" s="4">
        <v>1</v>
      </c>
      <c r="Z716">
        <v>1</v>
      </c>
    </row>
    <row r="717" spans="1:26">
      <c r="A717" t="s">
        <v>715</v>
      </c>
      <c r="B717" t="s">
        <v>408</v>
      </c>
      <c r="C717" t="s">
        <v>466</v>
      </c>
      <c r="Y717" s="4">
        <v>1</v>
      </c>
      <c r="Z717">
        <v>1</v>
      </c>
    </row>
    <row r="718" spans="1:26">
      <c r="A718" s="6" t="s">
        <v>715</v>
      </c>
      <c r="B718" s="6" t="s">
        <v>407</v>
      </c>
      <c r="C718" s="6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>
        <v>2</v>
      </c>
      <c r="Z718" s="6">
        <v>2</v>
      </c>
    </row>
    <row r="719" spans="1:26">
      <c r="A719" t="s">
        <v>718</v>
      </c>
      <c r="B719" t="s">
        <v>408</v>
      </c>
      <c r="C719" t="s">
        <v>478</v>
      </c>
      <c r="W719" s="4">
        <v>0</v>
      </c>
      <c r="X719" s="4">
        <v>0</v>
      </c>
      <c r="Y719" s="4">
        <v>1</v>
      </c>
      <c r="Z719">
        <v>1</v>
      </c>
    </row>
    <row r="720" spans="1:26">
      <c r="A720" t="s">
        <v>718</v>
      </c>
      <c r="B720" t="s">
        <v>408</v>
      </c>
      <c r="C720" t="s">
        <v>416</v>
      </c>
      <c r="W720" s="4">
        <v>1</v>
      </c>
      <c r="X720" s="4">
        <v>1</v>
      </c>
      <c r="Y720" s="4">
        <v>1</v>
      </c>
      <c r="Z720">
        <v>3</v>
      </c>
    </row>
    <row r="721" spans="1:26">
      <c r="A721" t="s">
        <v>718</v>
      </c>
      <c r="B721" t="s">
        <v>408</v>
      </c>
      <c r="C721" t="s">
        <v>417</v>
      </c>
      <c r="W721" s="4">
        <v>0</v>
      </c>
      <c r="X721" s="4">
        <v>1</v>
      </c>
      <c r="Y721" s="4">
        <v>0</v>
      </c>
      <c r="Z721">
        <v>1</v>
      </c>
    </row>
    <row r="722" spans="1:26">
      <c r="A722" t="s">
        <v>718</v>
      </c>
      <c r="B722" t="s">
        <v>408</v>
      </c>
      <c r="C722" t="s">
        <v>608</v>
      </c>
      <c r="W722" s="4">
        <v>0</v>
      </c>
      <c r="X722" s="4">
        <v>1</v>
      </c>
      <c r="Y722" s="4">
        <v>1</v>
      </c>
      <c r="Z722">
        <v>2</v>
      </c>
    </row>
    <row r="723" spans="1:26">
      <c r="A723" t="s">
        <v>718</v>
      </c>
      <c r="B723" t="s">
        <v>408</v>
      </c>
      <c r="C723" t="s">
        <v>458</v>
      </c>
      <c r="W723" s="4">
        <v>0</v>
      </c>
      <c r="X723" s="4">
        <v>1</v>
      </c>
      <c r="Y723" s="4">
        <v>0</v>
      </c>
      <c r="Z723">
        <v>1</v>
      </c>
    </row>
    <row r="724" spans="1:26">
      <c r="A724" t="s">
        <v>718</v>
      </c>
      <c r="B724" t="s">
        <v>408</v>
      </c>
      <c r="C724" t="s">
        <v>724</v>
      </c>
      <c r="W724" s="4">
        <v>0</v>
      </c>
      <c r="X724" s="4">
        <v>0</v>
      </c>
      <c r="Y724" s="4">
        <v>1</v>
      </c>
      <c r="Z724">
        <v>1</v>
      </c>
    </row>
    <row r="725" spans="1:26">
      <c r="A725" t="s">
        <v>718</v>
      </c>
      <c r="B725" t="s">
        <v>408</v>
      </c>
      <c r="C725" t="s">
        <v>668</v>
      </c>
      <c r="W725" s="4">
        <v>0</v>
      </c>
      <c r="X725" s="4">
        <v>1</v>
      </c>
      <c r="Y725" s="4">
        <v>1</v>
      </c>
      <c r="Z725">
        <v>2</v>
      </c>
    </row>
    <row r="726" spans="1:26">
      <c r="A726" s="6" t="s">
        <v>718</v>
      </c>
      <c r="B726" s="6" t="s">
        <v>407</v>
      </c>
      <c r="C726" s="6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>
        <v>1</v>
      </c>
      <c r="X726" s="7">
        <v>5</v>
      </c>
      <c r="Y726" s="7">
        <v>5</v>
      </c>
      <c r="Z726" s="6">
        <v>11</v>
      </c>
    </row>
    <row r="727" spans="1:26">
      <c r="A727" t="s">
        <v>407</v>
      </c>
      <c r="B727" t="s">
        <v>408</v>
      </c>
      <c r="C727" t="s">
        <v>474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1</v>
      </c>
      <c r="X727" s="4">
        <v>1</v>
      </c>
      <c r="Y727" s="4">
        <v>1</v>
      </c>
      <c r="Z727">
        <v>3</v>
      </c>
    </row>
    <row r="728" spans="1:26">
      <c r="A728" t="s">
        <v>407</v>
      </c>
      <c r="B728" t="s">
        <v>408</v>
      </c>
      <c r="C728" t="s">
        <v>461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1</v>
      </c>
      <c r="M728" s="4">
        <v>1</v>
      </c>
      <c r="N728" s="4">
        <v>1</v>
      </c>
      <c r="O728" s="4">
        <v>1</v>
      </c>
      <c r="P728" s="4">
        <v>1</v>
      </c>
      <c r="Q728" s="4">
        <v>1</v>
      </c>
      <c r="R728" s="4">
        <v>1</v>
      </c>
      <c r="S728" s="4">
        <v>1</v>
      </c>
      <c r="T728" s="4">
        <v>1</v>
      </c>
      <c r="U728" s="4">
        <v>1</v>
      </c>
      <c r="V728" s="4">
        <v>1</v>
      </c>
      <c r="W728" s="4">
        <v>2</v>
      </c>
      <c r="X728" s="4">
        <v>2</v>
      </c>
      <c r="Y728" s="4">
        <v>2</v>
      </c>
      <c r="Z728">
        <v>17</v>
      </c>
    </row>
    <row r="729" spans="1:26">
      <c r="A729" t="s">
        <v>407</v>
      </c>
      <c r="B729" t="s">
        <v>408</v>
      </c>
      <c r="C729" t="s">
        <v>556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1</v>
      </c>
      <c r="T729" s="4">
        <v>1</v>
      </c>
      <c r="U729" s="4">
        <v>1</v>
      </c>
      <c r="V729" s="4">
        <v>1</v>
      </c>
      <c r="W729" s="4">
        <v>1</v>
      </c>
      <c r="X729" s="4">
        <v>3</v>
      </c>
      <c r="Y729" s="4">
        <v>3</v>
      </c>
      <c r="Z729">
        <v>11</v>
      </c>
    </row>
    <row r="730" spans="1:26">
      <c r="A730" t="s">
        <v>407</v>
      </c>
      <c r="B730" t="s">
        <v>408</v>
      </c>
      <c r="C730" t="s">
        <v>557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2</v>
      </c>
      <c r="Y730" s="4">
        <v>2</v>
      </c>
      <c r="Z730">
        <v>4</v>
      </c>
    </row>
    <row r="731" spans="1:26">
      <c r="A731" t="s">
        <v>407</v>
      </c>
      <c r="B731" t="s">
        <v>408</v>
      </c>
      <c r="C731" t="s">
        <v>475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1</v>
      </c>
      <c r="U731" s="4">
        <v>1</v>
      </c>
      <c r="V731" s="4">
        <v>4</v>
      </c>
      <c r="W731" s="4">
        <v>3</v>
      </c>
      <c r="X731" s="4">
        <v>3</v>
      </c>
      <c r="Y731" s="4">
        <v>3</v>
      </c>
      <c r="Z731">
        <v>15</v>
      </c>
    </row>
    <row r="732" spans="1:26">
      <c r="A732" t="s">
        <v>407</v>
      </c>
      <c r="B732" t="s">
        <v>408</v>
      </c>
      <c r="C732" t="s">
        <v>476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1</v>
      </c>
      <c r="Y732" s="4">
        <v>1</v>
      </c>
      <c r="Z732">
        <v>2</v>
      </c>
    </row>
    <row r="733" spans="1:26">
      <c r="A733" t="s">
        <v>407</v>
      </c>
      <c r="B733" t="s">
        <v>408</v>
      </c>
      <c r="C733" t="s">
        <v>433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2</v>
      </c>
      <c r="R733" s="4">
        <v>2</v>
      </c>
      <c r="S733" s="4">
        <v>2</v>
      </c>
      <c r="T733" s="4">
        <v>2</v>
      </c>
      <c r="U733" s="4">
        <v>2</v>
      </c>
      <c r="V733" s="4">
        <v>2</v>
      </c>
      <c r="W733" s="4">
        <v>3</v>
      </c>
      <c r="X733" s="4">
        <v>3</v>
      </c>
      <c r="Y733" s="4">
        <v>5</v>
      </c>
      <c r="Z733">
        <v>23</v>
      </c>
    </row>
    <row r="734" spans="1:26">
      <c r="A734" t="s">
        <v>407</v>
      </c>
      <c r="B734" t="s">
        <v>408</v>
      </c>
      <c r="C734" t="s">
        <v>477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1</v>
      </c>
      <c r="U734" s="4">
        <v>1</v>
      </c>
      <c r="V734" s="4">
        <v>1</v>
      </c>
      <c r="W734" s="4">
        <v>1</v>
      </c>
      <c r="X734" s="4">
        <v>1</v>
      </c>
      <c r="Y734" s="4">
        <v>0</v>
      </c>
      <c r="Z734">
        <v>5</v>
      </c>
    </row>
    <row r="735" spans="1:26">
      <c r="A735" t="s">
        <v>407</v>
      </c>
      <c r="B735" t="s">
        <v>408</v>
      </c>
      <c r="C735" t="s">
        <v>478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1</v>
      </c>
      <c r="U735" s="4">
        <v>2</v>
      </c>
      <c r="V735" s="4">
        <v>2</v>
      </c>
      <c r="W735" s="4">
        <v>2</v>
      </c>
      <c r="X735" s="4">
        <v>2</v>
      </c>
      <c r="Y735" s="4">
        <v>3</v>
      </c>
      <c r="Z735">
        <v>12</v>
      </c>
    </row>
    <row r="736" spans="1:26">
      <c r="A736" t="s">
        <v>407</v>
      </c>
      <c r="B736" t="s">
        <v>408</v>
      </c>
      <c r="C736" t="s">
        <v>414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3</v>
      </c>
      <c r="M736" s="4">
        <v>3</v>
      </c>
      <c r="N736" s="4">
        <v>2</v>
      </c>
      <c r="O736" s="4">
        <v>2</v>
      </c>
      <c r="P736" s="4">
        <v>2</v>
      </c>
      <c r="Q736" s="4">
        <v>2</v>
      </c>
      <c r="R736" s="4">
        <v>2</v>
      </c>
      <c r="S736" s="4">
        <v>2</v>
      </c>
      <c r="T736" s="4">
        <v>3</v>
      </c>
      <c r="U736" s="4">
        <v>3</v>
      </c>
      <c r="V736" s="4">
        <v>3</v>
      </c>
      <c r="W736" s="4">
        <v>3</v>
      </c>
      <c r="X736" s="4">
        <v>4</v>
      </c>
      <c r="Y736" s="4">
        <v>5</v>
      </c>
      <c r="Z736">
        <v>39</v>
      </c>
    </row>
    <row r="737" spans="1:26">
      <c r="A737" t="s">
        <v>407</v>
      </c>
      <c r="B737" t="s">
        <v>408</v>
      </c>
      <c r="C737" t="s">
        <v>450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2</v>
      </c>
      <c r="Y737" s="4">
        <v>4</v>
      </c>
      <c r="Z737">
        <v>6</v>
      </c>
    </row>
    <row r="738" spans="1:26">
      <c r="A738" t="s">
        <v>407</v>
      </c>
      <c r="B738" t="s">
        <v>408</v>
      </c>
      <c r="C738" t="s">
        <v>558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2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>
        <v>2</v>
      </c>
    </row>
    <row r="739" spans="1:26">
      <c r="A739" t="s">
        <v>407</v>
      </c>
      <c r="B739" t="s">
        <v>408</v>
      </c>
      <c r="C739" t="s">
        <v>479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3</v>
      </c>
      <c r="X739" s="4">
        <v>2</v>
      </c>
      <c r="Y739" s="4">
        <v>2</v>
      </c>
      <c r="Z739">
        <v>7</v>
      </c>
    </row>
    <row r="740" spans="1:26">
      <c r="A740" t="s">
        <v>407</v>
      </c>
      <c r="B740" t="s">
        <v>408</v>
      </c>
      <c r="C740" t="s">
        <v>559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2</v>
      </c>
      <c r="Y740" s="4">
        <v>2</v>
      </c>
      <c r="Z740">
        <v>4</v>
      </c>
    </row>
    <row r="741" spans="1:26">
      <c r="A741" t="s">
        <v>407</v>
      </c>
      <c r="B741" t="s">
        <v>408</v>
      </c>
      <c r="C741" t="s">
        <v>480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1</v>
      </c>
      <c r="Y741" s="4">
        <v>1</v>
      </c>
      <c r="Z741">
        <v>2</v>
      </c>
    </row>
    <row r="742" spans="1:26">
      <c r="A742" t="s">
        <v>407</v>
      </c>
      <c r="B742" t="s">
        <v>408</v>
      </c>
      <c r="C742" t="s">
        <v>560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2</v>
      </c>
      <c r="Y742" s="4">
        <v>2</v>
      </c>
      <c r="Z742">
        <v>4</v>
      </c>
    </row>
    <row r="743" spans="1:26">
      <c r="A743" t="s">
        <v>407</v>
      </c>
      <c r="B743" t="s">
        <v>408</v>
      </c>
      <c r="C743" t="s">
        <v>561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2</v>
      </c>
      <c r="V743" s="4">
        <v>2</v>
      </c>
      <c r="W743" s="4">
        <v>2</v>
      </c>
      <c r="X743" s="4">
        <v>2</v>
      </c>
      <c r="Y743" s="4">
        <v>2</v>
      </c>
      <c r="Z743">
        <v>10</v>
      </c>
    </row>
    <row r="744" spans="1:26">
      <c r="A744" t="s">
        <v>407</v>
      </c>
      <c r="B744" t="s">
        <v>408</v>
      </c>
      <c r="C744" t="s">
        <v>481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1</v>
      </c>
      <c r="U744" s="4">
        <v>1</v>
      </c>
      <c r="V744" s="4">
        <v>0</v>
      </c>
      <c r="W744" s="4">
        <v>0</v>
      </c>
      <c r="X744" s="4">
        <v>0</v>
      </c>
      <c r="Y744" s="4">
        <v>0</v>
      </c>
      <c r="Z744">
        <v>2</v>
      </c>
    </row>
    <row r="745" spans="1:26">
      <c r="A745" t="s">
        <v>407</v>
      </c>
      <c r="B745" t="s">
        <v>408</v>
      </c>
      <c r="C745" t="s">
        <v>434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2</v>
      </c>
      <c r="L745" s="4">
        <v>2</v>
      </c>
      <c r="M745" s="4">
        <v>2</v>
      </c>
      <c r="N745" s="4">
        <v>2</v>
      </c>
      <c r="O745" s="4">
        <v>0</v>
      </c>
      <c r="P745" s="4">
        <v>2</v>
      </c>
      <c r="Q745" s="4">
        <v>2</v>
      </c>
      <c r="R745" s="4">
        <v>2</v>
      </c>
      <c r="S745" s="4">
        <v>2</v>
      </c>
      <c r="T745" s="4">
        <v>2</v>
      </c>
      <c r="U745" s="4">
        <v>2</v>
      </c>
      <c r="V745" s="4">
        <v>2</v>
      </c>
      <c r="W745" s="4">
        <v>2</v>
      </c>
      <c r="X745" s="4">
        <v>3</v>
      </c>
      <c r="Y745" s="4">
        <v>4</v>
      </c>
      <c r="Z745">
        <v>31</v>
      </c>
    </row>
    <row r="746" spans="1:26">
      <c r="A746" t="s">
        <v>407</v>
      </c>
      <c r="B746" t="s">
        <v>408</v>
      </c>
      <c r="C746" t="s">
        <v>562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2</v>
      </c>
      <c r="Y746" s="4">
        <v>2</v>
      </c>
      <c r="Z746">
        <v>4</v>
      </c>
    </row>
    <row r="747" spans="1:26">
      <c r="A747" t="s">
        <v>407</v>
      </c>
      <c r="B747" t="s">
        <v>408</v>
      </c>
      <c r="C747" t="s">
        <v>694</v>
      </c>
      <c r="D747" s="4">
        <v>1</v>
      </c>
      <c r="E747" s="4">
        <v>1</v>
      </c>
      <c r="F747" s="4">
        <v>1</v>
      </c>
      <c r="G747" s="4">
        <v>1</v>
      </c>
      <c r="H747" s="4">
        <v>1</v>
      </c>
      <c r="I747" s="4">
        <v>1</v>
      </c>
      <c r="J747" s="4">
        <v>1</v>
      </c>
      <c r="K747" s="4">
        <v>1</v>
      </c>
      <c r="L747" s="4">
        <v>1</v>
      </c>
      <c r="M747" s="4">
        <v>1</v>
      </c>
      <c r="N747" s="4">
        <v>1</v>
      </c>
      <c r="O747" s="4">
        <v>0</v>
      </c>
      <c r="P747" s="4">
        <v>1</v>
      </c>
      <c r="Q747" s="4">
        <v>1</v>
      </c>
      <c r="R747" s="4">
        <v>1</v>
      </c>
      <c r="S747" s="4">
        <v>1</v>
      </c>
      <c r="T747" s="4">
        <v>1</v>
      </c>
      <c r="U747" s="4">
        <v>1</v>
      </c>
      <c r="V747" s="4">
        <v>1</v>
      </c>
      <c r="W747" s="4">
        <v>1</v>
      </c>
      <c r="X747" s="4">
        <v>1</v>
      </c>
      <c r="Y747" s="4">
        <v>1</v>
      </c>
      <c r="Z747">
        <v>21</v>
      </c>
    </row>
    <row r="748" spans="1:26">
      <c r="A748" t="s">
        <v>407</v>
      </c>
      <c r="B748" t="s">
        <v>408</v>
      </c>
      <c r="C748" t="s">
        <v>482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1</v>
      </c>
      <c r="Y748" s="4">
        <v>1</v>
      </c>
      <c r="Z748">
        <v>2</v>
      </c>
    </row>
    <row r="749" spans="1:26">
      <c r="A749" t="s">
        <v>407</v>
      </c>
      <c r="B749" t="s">
        <v>408</v>
      </c>
      <c r="C749" t="s">
        <v>468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1</v>
      </c>
      <c r="T749" s="4">
        <v>1</v>
      </c>
      <c r="U749" s="4">
        <v>1</v>
      </c>
      <c r="V749" s="4">
        <v>1</v>
      </c>
      <c r="W749" s="4">
        <v>1</v>
      </c>
      <c r="X749" s="4">
        <v>1</v>
      </c>
      <c r="Y749" s="4">
        <v>1</v>
      </c>
      <c r="Z749">
        <v>7</v>
      </c>
    </row>
    <row r="750" spans="1:26">
      <c r="A750" t="s">
        <v>407</v>
      </c>
      <c r="B750" t="s">
        <v>408</v>
      </c>
      <c r="C750" t="s">
        <v>453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5</v>
      </c>
      <c r="Y750" s="4">
        <v>4</v>
      </c>
      <c r="Z750">
        <v>9</v>
      </c>
    </row>
    <row r="751" spans="1:26">
      <c r="A751" t="s">
        <v>407</v>
      </c>
      <c r="B751" t="s">
        <v>408</v>
      </c>
      <c r="C751" t="s">
        <v>435</v>
      </c>
      <c r="D751" s="4">
        <v>2</v>
      </c>
      <c r="E751" s="4">
        <v>3</v>
      </c>
      <c r="F751" s="4">
        <v>2</v>
      </c>
      <c r="G751" s="4">
        <v>2</v>
      </c>
      <c r="H751" s="4">
        <v>2</v>
      </c>
      <c r="I751" s="4">
        <v>2</v>
      </c>
      <c r="J751" s="4">
        <v>2</v>
      </c>
      <c r="K751" s="4">
        <v>2</v>
      </c>
      <c r="L751" s="4">
        <v>2</v>
      </c>
      <c r="M751" s="4">
        <v>2</v>
      </c>
      <c r="N751" s="4">
        <v>2</v>
      </c>
      <c r="O751" s="4">
        <v>1</v>
      </c>
      <c r="P751" s="4">
        <v>2</v>
      </c>
      <c r="Q751" s="4">
        <v>2</v>
      </c>
      <c r="R751" s="4">
        <v>2</v>
      </c>
      <c r="S751" s="4">
        <v>2</v>
      </c>
      <c r="T751" s="4">
        <v>2</v>
      </c>
      <c r="U751" s="4">
        <v>2</v>
      </c>
      <c r="V751" s="4">
        <v>2</v>
      </c>
      <c r="W751" s="4">
        <v>3</v>
      </c>
      <c r="X751" s="4">
        <v>5</v>
      </c>
      <c r="Y751" s="4">
        <v>5</v>
      </c>
      <c r="Z751">
        <v>51</v>
      </c>
    </row>
    <row r="752" spans="1:26">
      <c r="A752" t="s">
        <v>407</v>
      </c>
      <c r="B752" t="s">
        <v>408</v>
      </c>
      <c r="C752" t="s">
        <v>483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3</v>
      </c>
      <c r="X752" s="4">
        <v>2</v>
      </c>
      <c r="Y752" s="4">
        <v>2</v>
      </c>
      <c r="Z752">
        <v>7</v>
      </c>
    </row>
    <row r="753" spans="1:26">
      <c r="A753" t="s">
        <v>407</v>
      </c>
      <c r="B753" t="s">
        <v>408</v>
      </c>
      <c r="C753" t="s">
        <v>563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2</v>
      </c>
      <c r="Z753">
        <v>2</v>
      </c>
    </row>
    <row r="754" spans="1:26">
      <c r="A754" t="s">
        <v>407</v>
      </c>
      <c r="B754" t="s">
        <v>408</v>
      </c>
      <c r="C754" t="s">
        <v>484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1</v>
      </c>
      <c r="Z754">
        <v>1</v>
      </c>
    </row>
    <row r="755" spans="1:26">
      <c r="A755" t="s">
        <v>407</v>
      </c>
      <c r="B755" t="s">
        <v>408</v>
      </c>
      <c r="C755" t="s">
        <v>695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</v>
      </c>
      <c r="M755" s="4">
        <v>1</v>
      </c>
      <c r="N755" s="4">
        <v>1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>
        <v>3</v>
      </c>
    </row>
    <row r="756" spans="1:26">
      <c r="A756" t="s">
        <v>407</v>
      </c>
      <c r="B756" t="s">
        <v>408</v>
      </c>
      <c r="C756" t="s">
        <v>564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2</v>
      </c>
      <c r="Y756" s="4">
        <v>2</v>
      </c>
      <c r="Z756">
        <v>4</v>
      </c>
    </row>
    <row r="757" spans="1:26">
      <c r="A757" t="s">
        <v>407</v>
      </c>
      <c r="B757" t="s">
        <v>408</v>
      </c>
      <c r="C757" t="s">
        <v>696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1</v>
      </c>
      <c r="M757" s="4">
        <v>1</v>
      </c>
      <c r="N757" s="4">
        <v>1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>
        <v>3</v>
      </c>
    </row>
    <row r="758" spans="1:26">
      <c r="A758" t="s">
        <v>407</v>
      </c>
      <c r="B758" t="s">
        <v>408</v>
      </c>
      <c r="C758" t="s">
        <v>697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</v>
      </c>
      <c r="M758" s="4">
        <v>1</v>
      </c>
      <c r="N758" s="4">
        <v>1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>
        <v>3</v>
      </c>
    </row>
    <row r="759" spans="1:26">
      <c r="A759" t="s">
        <v>407</v>
      </c>
      <c r="B759" t="s">
        <v>408</v>
      </c>
      <c r="C759" t="s">
        <v>565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2</v>
      </c>
      <c r="Z759">
        <v>2</v>
      </c>
    </row>
    <row r="760" spans="1:26">
      <c r="A760" t="s">
        <v>407</v>
      </c>
      <c r="B760" t="s">
        <v>408</v>
      </c>
      <c r="C760" t="s">
        <v>698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1</v>
      </c>
      <c r="M760" s="4">
        <v>1</v>
      </c>
      <c r="N760" s="4">
        <v>1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>
        <v>3</v>
      </c>
    </row>
    <row r="761" spans="1:26">
      <c r="A761" t="s">
        <v>407</v>
      </c>
      <c r="B761" t="s">
        <v>408</v>
      </c>
      <c r="C761" t="s">
        <v>422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1</v>
      </c>
      <c r="N761" s="4">
        <v>1</v>
      </c>
      <c r="O761" s="4">
        <v>1</v>
      </c>
      <c r="P761" s="4">
        <v>1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>
        <v>4</v>
      </c>
    </row>
    <row r="762" spans="1:26">
      <c r="A762" t="s">
        <v>407</v>
      </c>
      <c r="B762" t="s">
        <v>408</v>
      </c>
      <c r="C762" t="s">
        <v>415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1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>
        <v>1</v>
      </c>
    </row>
    <row r="763" spans="1:26">
      <c r="A763" t="s">
        <v>407</v>
      </c>
      <c r="B763" t="s">
        <v>408</v>
      </c>
      <c r="C763" t="s">
        <v>436</v>
      </c>
      <c r="D763" s="4">
        <v>0</v>
      </c>
      <c r="E763" s="4">
        <v>0</v>
      </c>
      <c r="F763" s="4">
        <v>2</v>
      </c>
      <c r="G763" s="4">
        <v>2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2</v>
      </c>
      <c r="X763" s="4">
        <v>3</v>
      </c>
      <c r="Y763" s="4">
        <v>4</v>
      </c>
      <c r="Z763">
        <v>13</v>
      </c>
    </row>
    <row r="764" spans="1:26">
      <c r="A764" t="s">
        <v>407</v>
      </c>
      <c r="B764" t="s">
        <v>408</v>
      </c>
      <c r="C764" t="s">
        <v>416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2</v>
      </c>
      <c r="M764" s="4">
        <v>2</v>
      </c>
      <c r="N764" s="4">
        <v>2</v>
      </c>
      <c r="O764" s="4">
        <v>3</v>
      </c>
      <c r="P764" s="4">
        <v>3</v>
      </c>
      <c r="Q764" s="4">
        <v>3</v>
      </c>
      <c r="R764" s="4">
        <v>3</v>
      </c>
      <c r="S764" s="4">
        <v>2</v>
      </c>
      <c r="T764" s="4">
        <v>3</v>
      </c>
      <c r="U764" s="4">
        <v>3</v>
      </c>
      <c r="V764" s="4">
        <v>2</v>
      </c>
      <c r="W764" s="4">
        <v>4</v>
      </c>
      <c r="X764" s="4">
        <v>4</v>
      </c>
      <c r="Y764" s="4">
        <v>3</v>
      </c>
      <c r="Z764">
        <v>39</v>
      </c>
    </row>
    <row r="765" spans="1:26">
      <c r="A765" t="s">
        <v>407</v>
      </c>
      <c r="B765" t="s">
        <v>408</v>
      </c>
      <c r="C765" t="s">
        <v>566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2</v>
      </c>
      <c r="X765" s="4">
        <v>2</v>
      </c>
      <c r="Y765" s="4">
        <v>2</v>
      </c>
      <c r="Z765">
        <v>6</v>
      </c>
    </row>
    <row r="766" spans="1:26">
      <c r="A766" t="s">
        <v>407</v>
      </c>
      <c r="B766" t="s">
        <v>408</v>
      </c>
      <c r="C766" t="s">
        <v>485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1</v>
      </c>
      <c r="W766" s="4">
        <v>1</v>
      </c>
      <c r="X766" s="4">
        <v>1</v>
      </c>
      <c r="Y766" s="4">
        <v>1</v>
      </c>
      <c r="Z766">
        <v>4</v>
      </c>
    </row>
    <row r="767" spans="1:26">
      <c r="A767" t="s">
        <v>407</v>
      </c>
      <c r="B767" t="s">
        <v>408</v>
      </c>
      <c r="C767" t="s">
        <v>417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3</v>
      </c>
      <c r="V767" s="4">
        <v>0</v>
      </c>
      <c r="W767" s="4">
        <v>2</v>
      </c>
      <c r="X767" s="4">
        <v>1</v>
      </c>
      <c r="Y767" s="4">
        <v>0</v>
      </c>
      <c r="Z767">
        <v>6</v>
      </c>
    </row>
    <row r="768" spans="1:26">
      <c r="A768" t="s">
        <v>407</v>
      </c>
      <c r="B768" t="s">
        <v>408</v>
      </c>
      <c r="C768" t="s">
        <v>699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</v>
      </c>
      <c r="M768" s="4">
        <v>1</v>
      </c>
      <c r="N768" s="4">
        <v>1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>
        <v>3</v>
      </c>
    </row>
    <row r="769" spans="1:26">
      <c r="A769" t="s">
        <v>407</v>
      </c>
      <c r="B769" t="s">
        <v>408</v>
      </c>
      <c r="C769" t="s">
        <v>567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2</v>
      </c>
      <c r="X769" s="4">
        <v>2</v>
      </c>
      <c r="Y769" s="4">
        <v>2</v>
      </c>
      <c r="Z769">
        <v>6</v>
      </c>
    </row>
    <row r="770" spans="1:26">
      <c r="A770" t="s">
        <v>407</v>
      </c>
      <c r="B770" t="s">
        <v>408</v>
      </c>
      <c r="C770" t="s">
        <v>568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2</v>
      </c>
      <c r="X770" s="4">
        <v>2</v>
      </c>
      <c r="Y770" s="4">
        <v>2</v>
      </c>
      <c r="Z770">
        <v>6</v>
      </c>
    </row>
    <row r="771" spans="1:26">
      <c r="A771" t="s">
        <v>407</v>
      </c>
      <c r="B771" t="s">
        <v>408</v>
      </c>
      <c r="C771" t="s">
        <v>700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1</v>
      </c>
      <c r="M771" s="4">
        <v>1</v>
      </c>
      <c r="N771" s="4">
        <v>1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>
        <v>3</v>
      </c>
    </row>
    <row r="772" spans="1:26">
      <c r="A772" t="s">
        <v>407</v>
      </c>
      <c r="B772" t="s">
        <v>408</v>
      </c>
      <c r="C772" t="s">
        <v>486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1</v>
      </c>
      <c r="Z772">
        <v>1</v>
      </c>
    </row>
    <row r="773" spans="1:26">
      <c r="A773" t="s">
        <v>407</v>
      </c>
      <c r="B773" t="s">
        <v>408</v>
      </c>
      <c r="C773" t="s">
        <v>701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1</v>
      </c>
      <c r="M773" s="4">
        <v>1</v>
      </c>
      <c r="N773" s="4">
        <v>1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>
        <v>3</v>
      </c>
    </row>
    <row r="774" spans="1:26">
      <c r="A774" t="s">
        <v>407</v>
      </c>
      <c r="B774" t="s">
        <v>408</v>
      </c>
      <c r="C774" t="s">
        <v>702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1</v>
      </c>
      <c r="M774" s="4">
        <v>1</v>
      </c>
      <c r="N774" s="4">
        <v>1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>
        <v>3</v>
      </c>
    </row>
    <row r="775" spans="1:26">
      <c r="A775" t="s">
        <v>407</v>
      </c>
      <c r="B775" t="s">
        <v>408</v>
      </c>
      <c r="C775" t="s">
        <v>437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2</v>
      </c>
      <c r="R775" s="4">
        <v>2</v>
      </c>
      <c r="S775" s="4">
        <v>2</v>
      </c>
      <c r="T775" s="4">
        <v>2</v>
      </c>
      <c r="U775" s="4">
        <v>2</v>
      </c>
      <c r="V775" s="4">
        <v>3</v>
      </c>
      <c r="W775" s="4">
        <v>3</v>
      </c>
      <c r="X775" s="4">
        <v>3</v>
      </c>
      <c r="Y775" s="4">
        <v>4</v>
      </c>
      <c r="Z775">
        <v>23</v>
      </c>
    </row>
    <row r="776" spans="1:26">
      <c r="A776" t="s">
        <v>407</v>
      </c>
      <c r="B776" t="s">
        <v>408</v>
      </c>
      <c r="C776" t="s">
        <v>703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1</v>
      </c>
      <c r="M776" s="4">
        <v>1</v>
      </c>
      <c r="N776" s="4">
        <v>1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>
        <v>3</v>
      </c>
    </row>
    <row r="777" spans="1:26">
      <c r="A777" t="s">
        <v>407</v>
      </c>
      <c r="B777" t="s">
        <v>408</v>
      </c>
      <c r="C777" t="s">
        <v>487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1</v>
      </c>
      <c r="Y777" s="4">
        <v>1</v>
      </c>
      <c r="Z777">
        <v>2</v>
      </c>
    </row>
    <row r="778" spans="1:26">
      <c r="A778" t="s">
        <v>407</v>
      </c>
      <c r="B778" t="s">
        <v>408</v>
      </c>
      <c r="C778" t="s">
        <v>704</v>
      </c>
      <c r="D778" s="4">
        <v>1</v>
      </c>
      <c r="E778" s="4">
        <v>1</v>
      </c>
      <c r="F778" s="4">
        <v>1</v>
      </c>
      <c r="G778" s="4">
        <v>1</v>
      </c>
      <c r="H778" s="4">
        <v>1</v>
      </c>
      <c r="I778" s="4">
        <v>1</v>
      </c>
      <c r="J778" s="4">
        <v>1</v>
      </c>
      <c r="K778" s="4">
        <v>1</v>
      </c>
      <c r="L778" s="4">
        <v>1</v>
      </c>
      <c r="M778" s="4">
        <v>1</v>
      </c>
      <c r="N778" s="4">
        <v>1</v>
      </c>
      <c r="O778" s="4">
        <v>0</v>
      </c>
      <c r="P778" s="4">
        <v>1</v>
      </c>
      <c r="Q778" s="4">
        <v>1</v>
      </c>
      <c r="R778" s="4">
        <v>1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>
        <v>14</v>
      </c>
    </row>
    <row r="779" spans="1:26">
      <c r="A779" t="s">
        <v>407</v>
      </c>
      <c r="B779" t="s">
        <v>408</v>
      </c>
      <c r="C779" t="s">
        <v>438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3</v>
      </c>
      <c r="T779" s="4">
        <v>3</v>
      </c>
      <c r="U779" s="4">
        <v>3</v>
      </c>
      <c r="V779" s="4">
        <v>3</v>
      </c>
      <c r="W779" s="4">
        <v>4</v>
      </c>
      <c r="X779" s="4">
        <v>4</v>
      </c>
      <c r="Y779" s="4">
        <v>5</v>
      </c>
      <c r="Z779">
        <v>25</v>
      </c>
    </row>
    <row r="780" spans="1:26">
      <c r="A780" t="s">
        <v>407</v>
      </c>
      <c r="B780" t="s">
        <v>408</v>
      </c>
      <c r="C780" t="s">
        <v>488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2</v>
      </c>
      <c r="M780" s="4">
        <v>2</v>
      </c>
      <c r="N780" s="4">
        <v>1</v>
      </c>
      <c r="O780" s="4">
        <v>1</v>
      </c>
      <c r="P780" s="4">
        <v>2</v>
      </c>
      <c r="Q780" s="4">
        <v>2</v>
      </c>
      <c r="R780" s="4">
        <v>2</v>
      </c>
      <c r="S780" s="4">
        <v>2</v>
      </c>
      <c r="T780" s="4">
        <v>2</v>
      </c>
      <c r="U780" s="4">
        <v>2</v>
      </c>
      <c r="V780" s="4">
        <v>2</v>
      </c>
      <c r="W780" s="4">
        <v>2</v>
      </c>
      <c r="X780" s="4">
        <v>2</v>
      </c>
      <c r="Y780" s="4">
        <v>1</v>
      </c>
      <c r="Z780">
        <v>25</v>
      </c>
    </row>
    <row r="781" spans="1:26">
      <c r="A781" t="s">
        <v>407</v>
      </c>
      <c r="B781" t="s">
        <v>408</v>
      </c>
      <c r="C781" t="s">
        <v>569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1</v>
      </c>
      <c r="X781" s="4">
        <v>3</v>
      </c>
      <c r="Y781" s="4">
        <v>3</v>
      </c>
      <c r="Z781">
        <v>7</v>
      </c>
    </row>
    <row r="782" spans="1:26">
      <c r="A782" t="s">
        <v>407</v>
      </c>
      <c r="B782" t="s">
        <v>408</v>
      </c>
      <c r="C782" t="s">
        <v>439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2</v>
      </c>
      <c r="S782" s="4">
        <v>2</v>
      </c>
      <c r="T782" s="4">
        <v>2</v>
      </c>
      <c r="U782" s="4">
        <v>2</v>
      </c>
      <c r="V782" s="4">
        <v>2</v>
      </c>
      <c r="W782" s="4">
        <v>3</v>
      </c>
      <c r="X782" s="4">
        <v>3</v>
      </c>
      <c r="Y782" s="4">
        <v>4</v>
      </c>
      <c r="Z782">
        <v>20</v>
      </c>
    </row>
    <row r="783" spans="1:26">
      <c r="A783" t="s">
        <v>407</v>
      </c>
      <c r="B783" t="s">
        <v>408</v>
      </c>
      <c r="C783" t="s">
        <v>570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2</v>
      </c>
      <c r="X783" s="4">
        <v>0</v>
      </c>
      <c r="Y783" s="4">
        <v>0</v>
      </c>
      <c r="Z783">
        <v>2</v>
      </c>
    </row>
    <row r="784" spans="1:26">
      <c r="A784" t="s">
        <v>407</v>
      </c>
      <c r="B784" t="s">
        <v>408</v>
      </c>
      <c r="C784" t="s">
        <v>418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1</v>
      </c>
      <c r="X784" s="4">
        <v>1</v>
      </c>
      <c r="Y784" s="4">
        <v>0</v>
      </c>
      <c r="Z784">
        <v>2</v>
      </c>
    </row>
    <row r="785" spans="1:26">
      <c r="A785" t="s">
        <v>407</v>
      </c>
      <c r="B785" t="s">
        <v>408</v>
      </c>
      <c r="C785" t="s">
        <v>571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1</v>
      </c>
      <c r="Y785" s="4">
        <v>3</v>
      </c>
      <c r="Z785">
        <v>4</v>
      </c>
    </row>
    <row r="786" spans="1:26">
      <c r="A786" t="s">
        <v>407</v>
      </c>
      <c r="B786" t="s">
        <v>408</v>
      </c>
      <c r="C786" t="s">
        <v>572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2</v>
      </c>
      <c r="Y786" s="4">
        <v>2</v>
      </c>
      <c r="Z786">
        <v>4</v>
      </c>
    </row>
    <row r="787" spans="1:26">
      <c r="A787" t="s">
        <v>407</v>
      </c>
      <c r="B787" t="s">
        <v>408</v>
      </c>
      <c r="C787" t="s">
        <v>454</v>
      </c>
      <c r="D787" s="4">
        <v>1</v>
      </c>
      <c r="E787" s="4">
        <v>1</v>
      </c>
      <c r="F787" s="4">
        <v>1</v>
      </c>
      <c r="G787" s="4">
        <v>1</v>
      </c>
      <c r="H787" s="4">
        <v>1</v>
      </c>
      <c r="I787" s="4">
        <v>1</v>
      </c>
      <c r="J787" s="4">
        <v>1</v>
      </c>
      <c r="K787" s="4">
        <v>1</v>
      </c>
      <c r="L787" s="4">
        <v>1</v>
      </c>
      <c r="M787" s="4">
        <v>1</v>
      </c>
      <c r="N787" s="4">
        <v>1</v>
      </c>
      <c r="O787" s="4">
        <v>0</v>
      </c>
      <c r="P787" s="4">
        <v>1</v>
      </c>
      <c r="Q787" s="4">
        <v>1</v>
      </c>
      <c r="R787" s="4">
        <v>2</v>
      </c>
      <c r="S787" s="4">
        <v>2</v>
      </c>
      <c r="T787" s="4">
        <v>2</v>
      </c>
      <c r="U787" s="4">
        <v>2</v>
      </c>
      <c r="V787" s="4">
        <v>2</v>
      </c>
      <c r="W787" s="4">
        <v>3</v>
      </c>
      <c r="X787" s="4">
        <v>3</v>
      </c>
      <c r="Y787" s="4">
        <v>3</v>
      </c>
      <c r="Z787">
        <v>32</v>
      </c>
    </row>
    <row r="788" spans="1:26">
      <c r="A788" t="s">
        <v>407</v>
      </c>
      <c r="B788" t="s">
        <v>408</v>
      </c>
      <c r="C788" t="s">
        <v>573</v>
      </c>
      <c r="D788" s="4">
        <v>1</v>
      </c>
      <c r="E788" s="4">
        <v>1</v>
      </c>
      <c r="F788" s="4">
        <v>1</v>
      </c>
      <c r="G788" s="4">
        <v>1</v>
      </c>
      <c r="H788" s="4">
        <v>1</v>
      </c>
      <c r="I788" s="4">
        <v>1</v>
      </c>
      <c r="J788" s="4">
        <v>1</v>
      </c>
      <c r="K788" s="4">
        <v>1</v>
      </c>
      <c r="L788" s="4">
        <v>1</v>
      </c>
      <c r="M788" s="4">
        <v>1</v>
      </c>
      <c r="N788" s="4">
        <v>1</v>
      </c>
      <c r="O788" s="4">
        <v>0</v>
      </c>
      <c r="P788" s="4">
        <v>1</v>
      </c>
      <c r="Q788" s="4">
        <v>1</v>
      </c>
      <c r="R788" s="4">
        <v>1</v>
      </c>
      <c r="S788" s="4">
        <v>1</v>
      </c>
      <c r="T788" s="4">
        <v>1</v>
      </c>
      <c r="U788" s="4">
        <v>1</v>
      </c>
      <c r="V788" s="4">
        <v>1</v>
      </c>
      <c r="W788" s="4">
        <v>1</v>
      </c>
      <c r="X788" s="4">
        <v>3</v>
      </c>
      <c r="Y788" s="4">
        <v>3</v>
      </c>
      <c r="Z788">
        <v>25</v>
      </c>
    </row>
    <row r="789" spans="1:26">
      <c r="A789" t="s">
        <v>407</v>
      </c>
      <c r="B789" t="s">
        <v>408</v>
      </c>
      <c r="C789" t="s">
        <v>574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2</v>
      </c>
      <c r="Y789" s="4">
        <v>2</v>
      </c>
      <c r="Z789">
        <v>4</v>
      </c>
    </row>
    <row r="790" spans="1:26">
      <c r="A790" t="s">
        <v>407</v>
      </c>
      <c r="B790" t="s">
        <v>408</v>
      </c>
      <c r="C790" t="s">
        <v>575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2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>
        <v>2</v>
      </c>
    </row>
    <row r="791" spans="1:26">
      <c r="A791" t="s">
        <v>407</v>
      </c>
      <c r="B791" t="s">
        <v>408</v>
      </c>
      <c r="C791" t="s">
        <v>489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1</v>
      </c>
      <c r="Y791" s="4">
        <v>1</v>
      </c>
      <c r="Z791">
        <v>2</v>
      </c>
    </row>
    <row r="792" spans="1:26">
      <c r="A792" t="s">
        <v>407</v>
      </c>
      <c r="B792" t="s">
        <v>408</v>
      </c>
      <c r="C792" t="s">
        <v>576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2</v>
      </c>
      <c r="O792" s="4">
        <v>2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2</v>
      </c>
      <c r="V792" s="4">
        <v>2</v>
      </c>
      <c r="W792" s="4">
        <v>2</v>
      </c>
      <c r="X792" s="4">
        <v>2</v>
      </c>
      <c r="Y792" s="4">
        <v>2</v>
      </c>
      <c r="Z792">
        <v>14</v>
      </c>
    </row>
    <row r="793" spans="1:26">
      <c r="A793" t="s">
        <v>407</v>
      </c>
      <c r="B793" t="s">
        <v>408</v>
      </c>
      <c r="C793" t="s">
        <v>577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2</v>
      </c>
      <c r="R793" s="4">
        <v>2</v>
      </c>
      <c r="S793" s="4">
        <v>2</v>
      </c>
      <c r="T793" s="4">
        <v>2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>
        <v>8</v>
      </c>
    </row>
    <row r="794" spans="1:26">
      <c r="A794" t="s">
        <v>407</v>
      </c>
      <c r="B794" t="s">
        <v>408</v>
      </c>
      <c r="C794" t="s">
        <v>578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2</v>
      </c>
      <c r="M794" s="4">
        <v>2</v>
      </c>
      <c r="N794" s="4">
        <v>2</v>
      </c>
      <c r="O794" s="4">
        <v>2</v>
      </c>
      <c r="P794" s="4">
        <v>2</v>
      </c>
      <c r="Q794" s="4">
        <v>0</v>
      </c>
      <c r="R794" s="4">
        <v>2</v>
      </c>
      <c r="S794" s="4">
        <v>2</v>
      </c>
      <c r="T794" s="4">
        <v>2</v>
      </c>
      <c r="U794" s="4">
        <v>2</v>
      </c>
      <c r="V794" s="4">
        <v>0</v>
      </c>
      <c r="W794" s="4">
        <v>2</v>
      </c>
      <c r="X794" s="4">
        <v>0</v>
      </c>
      <c r="Y794" s="4">
        <v>0</v>
      </c>
      <c r="Z794">
        <v>20</v>
      </c>
    </row>
    <row r="795" spans="1:26">
      <c r="A795" t="s">
        <v>407</v>
      </c>
      <c r="B795" t="s">
        <v>408</v>
      </c>
      <c r="C795" t="s">
        <v>430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1</v>
      </c>
      <c r="P795" s="4">
        <v>1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>
        <v>2</v>
      </c>
    </row>
    <row r="796" spans="1:26">
      <c r="A796" t="s">
        <v>407</v>
      </c>
      <c r="B796" t="s">
        <v>408</v>
      </c>
      <c r="C796" t="s">
        <v>579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2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>
        <v>2</v>
      </c>
    </row>
    <row r="797" spans="1:26">
      <c r="A797" t="s">
        <v>407</v>
      </c>
      <c r="B797" t="s">
        <v>408</v>
      </c>
      <c r="C797" t="s">
        <v>580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2</v>
      </c>
      <c r="Z797">
        <v>2</v>
      </c>
    </row>
    <row r="798" spans="1:26">
      <c r="A798" t="s">
        <v>407</v>
      </c>
      <c r="B798" t="s">
        <v>408</v>
      </c>
      <c r="C798" t="s">
        <v>490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1</v>
      </c>
      <c r="U798" s="4">
        <v>1</v>
      </c>
      <c r="V798" s="4">
        <v>4</v>
      </c>
      <c r="W798" s="4">
        <v>4</v>
      </c>
      <c r="X798" s="4">
        <v>3</v>
      </c>
      <c r="Y798" s="4">
        <v>3</v>
      </c>
      <c r="Z798">
        <v>16</v>
      </c>
    </row>
    <row r="799" spans="1:26">
      <c r="A799" t="s">
        <v>407</v>
      </c>
      <c r="B799" t="s">
        <v>408</v>
      </c>
      <c r="C799" t="s">
        <v>581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2</v>
      </c>
      <c r="Z799">
        <v>2</v>
      </c>
    </row>
    <row r="800" spans="1:26">
      <c r="A800" t="s">
        <v>407</v>
      </c>
      <c r="B800" t="s">
        <v>408</v>
      </c>
      <c r="C800" t="s">
        <v>582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2</v>
      </c>
      <c r="M800" s="4">
        <v>2</v>
      </c>
      <c r="N800" s="4">
        <v>2</v>
      </c>
      <c r="O800" s="4">
        <v>2</v>
      </c>
      <c r="P800" s="4">
        <v>2</v>
      </c>
      <c r="Q800" s="4">
        <v>2</v>
      </c>
      <c r="R800" s="4">
        <v>2</v>
      </c>
      <c r="S800" s="4">
        <v>2</v>
      </c>
      <c r="T800" s="4">
        <v>2</v>
      </c>
      <c r="U800" s="4">
        <v>2</v>
      </c>
      <c r="V800" s="4">
        <v>0</v>
      </c>
      <c r="W800" s="4">
        <v>0</v>
      </c>
      <c r="X800" s="4">
        <v>0</v>
      </c>
      <c r="Y800" s="4">
        <v>0</v>
      </c>
      <c r="Z800">
        <v>20</v>
      </c>
    </row>
    <row r="801" spans="1:26">
      <c r="A801" t="s">
        <v>407</v>
      </c>
      <c r="B801" t="s">
        <v>408</v>
      </c>
      <c r="C801" t="s">
        <v>583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2</v>
      </c>
      <c r="P801" s="4">
        <v>2</v>
      </c>
      <c r="Q801" s="4">
        <v>2</v>
      </c>
      <c r="R801" s="4">
        <v>2</v>
      </c>
      <c r="S801" s="4">
        <v>2</v>
      </c>
      <c r="T801" s="4">
        <v>2</v>
      </c>
      <c r="U801" s="4">
        <v>2</v>
      </c>
      <c r="V801" s="4">
        <v>2</v>
      </c>
      <c r="W801" s="4">
        <v>2</v>
      </c>
      <c r="X801" s="4">
        <v>2</v>
      </c>
      <c r="Y801" s="4">
        <v>2</v>
      </c>
      <c r="Z801">
        <v>22</v>
      </c>
    </row>
    <row r="802" spans="1:26">
      <c r="A802" t="s">
        <v>407</v>
      </c>
      <c r="B802" t="s">
        <v>408</v>
      </c>
      <c r="C802" t="s">
        <v>584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2</v>
      </c>
      <c r="Z802">
        <v>2</v>
      </c>
    </row>
    <row r="803" spans="1:26">
      <c r="A803" t="s">
        <v>407</v>
      </c>
      <c r="B803" t="s">
        <v>408</v>
      </c>
      <c r="C803" t="s">
        <v>585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2</v>
      </c>
      <c r="M803" s="4">
        <v>2</v>
      </c>
      <c r="N803" s="4">
        <v>2</v>
      </c>
      <c r="O803" s="4">
        <v>2</v>
      </c>
      <c r="P803" s="4">
        <v>2</v>
      </c>
      <c r="Q803" s="4">
        <v>2</v>
      </c>
      <c r="R803" s="4">
        <v>2</v>
      </c>
      <c r="S803" s="4">
        <v>0</v>
      </c>
      <c r="T803" s="4">
        <v>0</v>
      </c>
      <c r="U803" s="4">
        <v>2</v>
      </c>
      <c r="V803" s="4">
        <v>0</v>
      </c>
      <c r="W803" s="4">
        <v>0</v>
      </c>
      <c r="X803" s="4">
        <v>0</v>
      </c>
      <c r="Y803" s="4">
        <v>0</v>
      </c>
      <c r="Z803">
        <v>16</v>
      </c>
    </row>
    <row r="804" spans="1:26">
      <c r="A804" t="s">
        <v>407</v>
      </c>
      <c r="B804" t="s">
        <v>408</v>
      </c>
      <c r="C804" t="s">
        <v>586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2</v>
      </c>
      <c r="O804" s="4">
        <v>2</v>
      </c>
      <c r="P804" s="4">
        <v>2</v>
      </c>
      <c r="Q804" s="4">
        <v>2</v>
      </c>
      <c r="R804" s="4">
        <v>2</v>
      </c>
      <c r="S804" s="4">
        <v>2</v>
      </c>
      <c r="T804" s="4">
        <v>2</v>
      </c>
      <c r="U804" s="4">
        <v>2</v>
      </c>
      <c r="V804" s="4">
        <v>2</v>
      </c>
      <c r="W804" s="4">
        <v>2</v>
      </c>
      <c r="X804" s="4">
        <v>2</v>
      </c>
      <c r="Y804" s="4">
        <v>2</v>
      </c>
      <c r="Z804">
        <v>24</v>
      </c>
    </row>
    <row r="805" spans="1:26">
      <c r="A805" t="s">
        <v>407</v>
      </c>
      <c r="B805" t="s">
        <v>408</v>
      </c>
      <c r="C805" t="s">
        <v>587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2</v>
      </c>
      <c r="Z805">
        <v>2</v>
      </c>
    </row>
    <row r="806" spans="1:26">
      <c r="A806" t="s">
        <v>407</v>
      </c>
      <c r="B806" t="s">
        <v>408</v>
      </c>
      <c r="C806" t="s">
        <v>588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2</v>
      </c>
      <c r="Z806">
        <v>2</v>
      </c>
    </row>
    <row r="807" spans="1:26">
      <c r="A807" t="s">
        <v>407</v>
      </c>
      <c r="B807" t="s">
        <v>408</v>
      </c>
      <c r="C807" t="s">
        <v>589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2</v>
      </c>
      <c r="M807" s="4">
        <v>2</v>
      </c>
      <c r="N807" s="4">
        <v>2</v>
      </c>
      <c r="O807" s="4">
        <v>2</v>
      </c>
      <c r="P807" s="4">
        <v>2</v>
      </c>
      <c r="Q807" s="4">
        <v>2</v>
      </c>
      <c r="R807" s="4">
        <v>2</v>
      </c>
      <c r="S807" s="4">
        <v>2</v>
      </c>
      <c r="T807" s="4">
        <v>2</v>
      </c>
      <c r="U807" s="4">
        <v>2</v>
      </c>
      <c r="V807" s="4">
        <v>2</v>
      </c>
      <c r="W807" s="4">
        <v>2</v>
      </c>
      <c r="X807" s="4">
        <v>2</v>
      </c>
      <c r="Y807" s="4">
        <v>2</v>
      </c>
      <c r="Z807">
        <v>28</v>
      </c>
    </row>
    <row r="808" spans="1:26">
      <c r="A808" t="s">
        <v>407</v>
      </c>
      <c r="B808" t="s">
        <v>408</v>
      </c>
      <c r="C808" t="s">
        <v>590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2</v>
      </c>
      <c r="O808" s="4">
        <v>2</v>
      </c>
      <c r="P808" s="4">
        <v>2</v>
      </c>
      <c r="Q808" s="4">
        <v>2</v>
      </c>
      <c r="R808" s="4">
        <v>2</v>
      </c>
      <c r="S808" s="4">
        <v>2</v>
      </c>
      <c r="T808" s="4">
        <v>2</v>
      </c>
      <c r="U808" s="4">
        <v>2</v>
      </c>
      <c r="V808" s="4">
        <v>2</v>
      </c>
      <c r="W808" s="4">
        <v>2</v>
      </c>
      <c r="X808" s="4">
        <v>2</v>
      </c>
      <c r="Y808" s="4">
        <v>3</v>
      </c>
      <c r="Z808">
        <v>25</v>
      </c>
    </row>
    <row r="809" spans="1:26">
      <c r="A809" t="s">
        <v>407</v>
      </c>
      <c r="B809" t="s">
        <v>408</v>
      </c>
      <c r="C809" t="s">
        <v>466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2</v>
      </c>
      <c r="O809" s="4">
        <v>2</v>
      </c>
      <c r="P809" s="4">
        <v>2</v>
      </c>
      <c r="Q809" s="4">
        <v>2</v>
      </c>
      <c r="R809" s="4">
        <v>2</v>
      </c>
      <c r="S809" s="4">
        <v>3</v>
      </c>
      <c r="T809" s="4">
        <v>3</v>
      </c>
      <c r="U809" s="4">
        <v>3</v>
      </c>
      <c r="V809" s="4">
        <v>3</v>
      </c>
      <c r="W809" s="4">
        <v>3</v>
      </c>
      <c r="X809" s="4">
        <v>3</v>
      </c>
      <c r="Y809" s="4">
        <v>4</v>
      </c>
      <c r="Z809">
        <v>32</v>
      </c>
    </row>
    <row r="810" spans="1:26">
      <c r="A810" t="s">
        <v>407</v>
      </c>
      <c r="B810" t="s">
        <v>408</v>
      </c>
      <c r="C810" t="s">
        <v>440</v>
      </c>
      <c r="D810" s="4">
        <v>2</v>
      </c>
      <c r="E810" s="4">
        <v>2</v>
      </c>
      <c r="F810" s="4">
        <v>2</v>
      </c>
      <c r="G810" s="4">
        <v>2</v>
      </c>
      <c r="H810" s="4">
        <v>2</v>
      </c>
      <c r="I810" s="4">
        <v>2</v>
      </c>
      <c r="J810" s="4">
        <v>2</v>
      </c>
      <c r="K810" s="4">
        <v>2</v>
      </c>
      <c r="L810" s="4">
        <v>3</v>
      </c>
      <c r="M810" s="4">
        <v>2</v>
      </c>
      <c r="N810" s="4">
        <v>2</v>
      </c>
      <c r="O810" s="4">
        <v>0</v>
      </c>
      <c r="P810" s="4">
        <v>2</v>
      </c>
      <c r="Q810" s="4">
        <v>2</v>
      </c>
      <c r="R810" s="4">
        <v>2</v>
      </c>
      <c r="S810" s="4">
        <v>2</v>
      </c>
      <c r="T810" s="4">
        <v>2</v>
      </c>
      <c r="U810" s="4">
        <v>2</v>
      </c>
      <c r="V810" s="4">
        <v>2</v>
      </c>
      <c r="W810" s="4">
        <v>4</v>
      </c>
      <c r="X810" s="4">
        <v>3</v>
      </c>
      <c r="Y810" s="4">
        <v>5</v>
      </c>
      <c r="Z810">
        <v>49</v>
      </c>
    </row>
    <row r="811" spans="1:26">
      <c r="A811" t="s">
        <v>407</v>
      </c>
      <c r="B811" t="s">
        <v>408</v>
      </c>
      <c r="C811" t="s">
        <v>591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2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>
        <v>2</v>
      </c>
    </row>
    <row r="812" spans="1:26">
      <c r="A812" t="s">
        <v>407</v>
      </c>
      <c r="B812" t="s">
        <v>408</v>
      </c>
      <c r="C812" t="s">
        <v>592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2</v>
      </c>
      <c r="R812" s="4">
        <v>2</v>
      </c>
      <c r="S812" s="4">
        <v>2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2</v>
      </c>
      <c r="Z812">
        <v>8</v>
      </c>
    </row>
    <row r="813" spans="1:26">
      <c r="A813" t="s">
        <v>407</v>
      </c>
      <c r="B813" t="s">
        <v>408</v>
      </c>
      <c r="C813" t="s">
        <v>593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2</v>
      </c>
      <c r="R813" s="4">
        <v>2</v>
      </c>
      <c r="S813" s="4">
        <v>2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>
        <v>6</v>
      </c>
    </row>
    <row r="814" spans="1:26">
      <c r="A814" t="s">
        <v>407</v>
      </c>
      <c r="B814" t="s">
        <v>408</v>
      </c>
      <c r="C814" t="s">
        <v>594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2</v>
      </c>
      <c r="Y814" s="4">
        <v>2</v>
      </c>
      <c r="Z814">
        <v>4</v>
      </c>
    </row>
    <row r="815" spans="1:26">
      <c r="A815" t="s">
        <v>407</v>
      </c>
      <c r="B815" t="s">
        <v>408</v>
      </c>
      <c r="C815" t="s">
        <v>595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2</v>
      </c>
      <c r="U815" s="4">
        <v>2</v>
      </c>
      <c r="V815" s="4">
        <v>2</v>
      </c>
      <c r="W815" s="4">
        <v>2</v>
      </c>
      <c r="X815" s="4">
        <v>2</v>
      </c>
      <c r="Y815" s="4">
        <v>2</v>
      </c>
      <c r="Z815">
        <v>12</v>
      </c>
    </row>
    <row r="816" spans="1:26">
      <c r="A816" t="s">
        <v>407</v>
      </c>
      <c r="B816" t="s">
        <v>408</v>
      </c>
      <c r="C816" t="s">
        <v>596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2</v>
      </c>
      <c r="M816" s="4">
        <v>2</v>
      </c>
      <c r="N816" s="4">
        <v>2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>
        <v>6</v>
      </c>
    </row>
    <row r="817" spans="1:26">
      <c r="A817" t="s">
        <v>407</v>
      </c>
      <c r="B817" t="s">
        <v>408</v>
      </c>
      <c r="C817" t="s">
        <v>597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2</v>
      </c>
      <c r="Y817" s="4">
        <v>2</v>
      </c>
      <c r="Z817">
        <v>4</v>
      </c>
    </row>
    <row r="818" spans="1:26">
      <c r="A818" t="s">
        <v>407</v>
      </c>
      <c r="B818" t="s">
        <v>408</v>
      </c>
      <c r="C818" t="s">
        <v>598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2</v>
      </c>
      <c r="N818" s="4">
        <v>2</v>
      </c>
      <c r="O818" s="4">
        <v>2</v>
      </c>
      <c r="P818" s="4">
        <v>2</v>
      </c>
      <c r="Q818" s="4">
        <v>2</v>
      </c>
      <c r="R818" s="4">
        <v>2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>
        <v>12</v>
      </c>
    </row>
    <row r="819" spans="1:26">
      <c r="A819" t="s">
        <v>407</v>
      </c>
      <c r="B819" t="s">
        <v>408</v>
      </c>
      <c r="C819" t="s">
        <v>599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2</v>
      </c>
      <c r="T819" s="4">
        <v>2</v>
      </c>
      <c r="U819" s="4">
        <v>2</v>
      </c>
      <c r="V819" s="4">
        <v>0</v>
      </c>
      <c r="W819" s="4">
        <v>2</v>
      </c>
      <c r="X819" s="4">
        <v>2</v>
      </c>
      <c r="Y819" s="4">
        <v>1</v>
      </c>
      <c r="Z819">
        <v>11</v>
      </c>
    </row>
    <row r="820" spans="1:26">
      <c r="A820" t="s">
        <v>407</v>
      </c>
      <c r="B820" t="s">
        <v>408</v>
      </c>
      <c r="C820" t="s">
        <v>600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2</v>
      </c>
      <c r="S820" s="4">
        <v>2</v>
      </c>
      <c r="T820" s="4">
        <v>2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>
        <v>6</v>
      </c>
    </row>
    <row r="821" spans="1:26">
      <c r="A821" t="s">
        <v>407</v>
      </c>
      <c r="B821" t="s">
        <v>408</v>
      </c>
      <c r="C821" t="s">
        <v>601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2</v>
      </c>
      <c r="R821" s="4">
        <v>2</v>
      </c>
      <c r="S821" s="4">
        <v>2</v>
      </c>
      <c r="T821" s="4">
        <v>2</v>
      </c>
      <c r="U821" s="4">
        <v>2</v>
      </c>
      <c r="V821" s="4">
        <v>2</v>
      </c>
      <c r="W821" s="4">
        <v>2</v>
      </c>
      <c r="X821" s="4">
        <v>2</v>
      </c>
      <c r="Y821" s="4">
        <v>1</v>
      </c>
      <c r="Z821">
        <v>17</v>
      </c>
    </row>
    <row r="822" spans="1:26">
      <c r="A822" t="s">
        <v>407</v>
      </c>
      <c r="B822" t="s">
        <v>408</v>
      </c>
      <c r="C822" t="s">
        <v>602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2</v>
      </c>
      <c r="X822" s="4">
        <v>2</v>
      </c>
      <c r="Y822" s="4">
        <v>1</v>
      </c>
      <c r="Z822">
        <v>5</v>
      </c>
    </row>
    <row r="823" spans="1:26">
      <c r="A823" t="s">
        <v>407</v>
      </c>
      <c r="B823" t="s">
        <v>408</v>
      </c>
      <c r="C823" t="s">
        <v>603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2</v>
      </c>
      <c r="U823" s="4">
        <v>2</v>
      </c>
      <c r="V823" s="4">
        <v>2</v>
      </c>
      <c r="W823" s="4">
        <v>2</v>
      </c>
      <c r="X823" s="4">
        <v>2</v>
      </c>
      <c r="Y823" s="4">
        <v>1</v>
      </c>
      <c r="Z823">
        <v>11</v>
      </c>
    </row>
    <row r="824" spans="1:26">
      <c r="A824" t="s">
        <v>407</v>
      </c>
      <c r="B824" t="s">
        <v>408</v>
      </c>
      <c r="C824" t="s">
        <v>431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3</v>
      </c>
      <c r="R824" s="4">
        <v>0</v>
      </c>
      <c r="S824" s="4">
        <v>2</v>
      </c>
      <c r="T824" s="4">
        <v>2</v>
      </c>
      <c r="U824" s="4">
        <v>2</v>
      </c>
      <c r="V824" s="4">
        <v>0</v>
      </c>
      <c r="W824" s="4">
        <v>2</v>
      </c>
      <c r="X824" s="4">
        <v>2</v>
      </c>
      <c r="Y824" s="4">
        <v>0</v>
      </c>
      <c r="Z824">
        <v>13</v>
      </c>
    </row>
    <row r="825" spans="1:26">
      <c r="A825" t="s">
        <v>407</v>
      </c>
      <c r="B825" t="s">
        <v>408</v>
      </c>
      <c r="C825" t="s">
        <v>604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2</v>
      </c>
      <c r="S825" s="4">
        <v>2</v>
      </c>
      <c r="T825" s="4">
        <v>2</v>
      </c>
      <c r="U825" s="4">
        <v>2</v>
      </c>
      <c r="V825" s="4">
        <v>0</v>
      </c>
      <c r="W825" s="4">
        <v>0</v>
      </c>
      <c r="X825" s="4">
        <v>0</v>
      </c>
      <c r="Y825" s="4">
        <v>0</v>
      </c>
      <c r="Z825">
        <v>8</v>
      </c>
    </row>
    <row r="826" spans="1:26">
      <c r="A826" t="s">
        <v>407</v>
      </c>
      <c r="B826" t="s">
        <v>408</v>
      </c>
      <c r="C826" t="s">
        <v>451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2</v>
      </c>
      <c r="Y826" s="4">
        <v>5</v>
      </c>
      <c r="Z826">
        <v>7</v>
      </c>
    </row>
    <row r="827" spans="1:26">
      <c r="A827" t="s">
        <v>407</v>
      </c>
      <c r="B827" t="s">
        <v>408</v>
      </c>
      <c r="C827" t="s">
        <v>432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1</v>
      </c>
      <c r="P827" s="4">
        <v>1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>
        <v>2</v>
      </c>
    </row>
    <row r="828" spans="1:26">
      <c r="A828" t="s">
        <v>407</v>
      </c>
      <c r="B828" t="s">
        <v>408</v>
      </c>
      <c r="C828" t="s">
        <v>605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2</v>
      </c>
      <c r="R828" s="4">
        <v>2</v>
      </c>
      <c r="S828" s="4">
        <v>2</v>
      </c>
      <c r="T828" s="4">
        <v>2</v>
      </c>
      <c r="U828" s="4">
        <v>2</v>
      </c>
      <c r="V828" s="4">
        <v>0</v>
      </c>
      <c r="W828" s="4">
        <v>2</v>
      </c>
      <c r="X828" s="4">
        <v>2</v>
      </c>
      <c r="Y828" s="4">
        <v>0</v>
      </c>
      <c r="Z828">
        <v>14</v>
      </c>
    </row>
    <row r="829" spans="1:26">
      <c r="A829" t="s">
        <v>407</v>
      </c>
      <c r="B829" t="s">
        <v>408</v>
      </c>
      <c r="C829" t="s">
        <v>606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2</v>
      </c>
      <c r="P829" s="4">
        <v>0</v>
      </c>
      <c r="Q829" s="4">
        <v>2</v>
      </c>
      <c r="R829" s="4">
        <v>2</v>
      </c>
      <c r="S829" s="4">
        <v>2</v>
      </c>
      <c r="T829" s="4">
        <v>2</v>
      </c>
      <c r="U829" s="4">
        <v>2</v>
      </c>
      <c r="V829" s="4">
        <v>2</v>
      </c>
      <c r="W829" s="4">
        <v>2</v>
      </c>
      <c r="X829" s="4">
        <v>2</v>
      </c>
      <c r="Y829" s="4">
        <v>1</v>
      </c>
      <c r="Z829">
        <v>19</v>
      </c>
    </row>
    <row r="830" spans="1:26">
      <c r="A830" t="s">
        <v>407</v>
      </c>
      <c r="B830" t="s">
        <v>408</v>
      </c>
      <c r="C830" t="s">
        <v>607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2</v>
      </c>
      <c r="P830" s="4">
        <v>0</v>
      </c>
      <c r="Q830" s="4">
        <v>2</v>
      </c>
      <c r="R830" s="4">
        <v>2</v>
      </c>
      <c r="S830" s="4">
        <v>2</v>
      </c>
      <c r="T830" s="4">
        <v>2</v>
      </c>
      <c r="U830" s="4">
        <v>2</v>
      </c>
      <c r="V830" s="4">
        <v>2</v>
      </c>
      <c r="W830" s="4">
        <v>2</v>
      </c>
      <c r="X830" s="4">
        <v>2</v>
      </c>
      <c r="Y830" s="4">
        <v>1</v>
      </c>
      <c r="Z830">
        <v>19</v>
      </c>
    </row>
    <row r="831" spans="1:26">
      <c r="A831" t="s">
        <v>407</v>
      </c>
      <c r="B831" t="s">
        <v>408</v>
      </c>
      <c r="C831" t="s">
        <v>608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2</v>
      </c>
      <c r="N831" s="4">
        <v>2</v>
      </c>
      <c r="O831" s="4">
        <v>2</v>
      </c>
      <c r="P831" s="4">
        <v>2</v>
      </c>
      <c r="Q831" s="4">
        <v>2</v>
      </c>
      <c r="R831" s="4">
        <v>2</v>
      </c>
      <c r="S831" s="4">
        <v>2</v>
      </c>
      <c r="T831" s="4">
        <v>2</v>
      </c>
      <c r="U831" s="4">
        <v>2</v>
      </c>
      <c r="V831" s="4">
        <v>2</v>
      </c>
      <c r="W831" s="4">
        <v>2</v>
      </c>
      <c r="X831" s="4">
        <v>3</v>
      </c>
      <c r="Y831" s="4">
        <v>2</v>
      </c>
      <c r="Z831">
        <v>27</v>
      </c>
    </row>
    <row r="832" spans="1:26">
      <c r="A832" t="s">
        <v>407</v>
      </c>
      <c r="B832" t="s">
        <v>408</v>
      </c>
      <c r="C832" t="s">
        <v>419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1</v>
      </c>
      <c r="U832" s="4">
        <v>1</v>
      </c>
      <c r="V832" s="4">
        <v>0</v>
      </c>
      <c r="W832" s="4">
        <v>1</v>
      </c>
      <c r="X832" s="4">
        <v>1</v>
      </c>
      <c r="Y832" s="4">
        <v>0</v>
      </c>
      <c r="Z832">
        <v>4</v>
      </c>
    </row>
    <row r="833" spans="1:26">
      <c r="A833" t="s">
        <v>407</v>
      </c>
      <c r="B833" t="s">
        <v>408</v>
      </c>
      <c r="C833" t="s">
        <v>609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2</v>
      </c>
      <c r="P833" s="4">
        <v>0</v>
      </c>
      <c r="Q833" s="4">
        <v>2</v>
      </c>
      <c r="R833" s="4">
        <v>2</v>
      </c>
      <c r="S833" s="4">
        <v>2</v>
      </c>
      <c r="T833" s="4">
        <v>2</v>
      </c>
      <c r="U833" s="4">
        <v>2</v>
      </c>
      <c r="V833" s="4">
        <v>2</v>
      </c>
      <c r="W833" s="4">
        <v>2</v>
      </c>
      <c r="X833" s="4">
        <v>2</v>
      </c>
      <c r="Y833" s="4">
        <v>1</v>
      </c>
      <c r="Z833">
        <v>19</v>
      </c>
    </row>
    <row r="834" spans="1:26">
      <c r="A834" t="s">
        <v>407</v>
      </c>
      <c r="B834" t="s">
        <v>408</v>
      </c>
      <c r="C834" t="s">
        <v>610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2</v>
      </c>
      <c r="R834" s="4">
        <v>2</v>
      </c>
      <c r="S834" s="4">
        <v>2</v>
      </c>
      <c r="T834" s="4">
        <v>2</v>
      </c>
      <c r="U834" s="4">
        <v>2</v>
      </c>
      <c r="V834" s="4">
        <v>0</v>
      </c>
      <c r="W834" s="4">
        <v>2</v>
      </c>
      <c r="X834" s="4">
        <v>2</v>
      </c>
      <c r="Y834" s="4">
        <v>0</v>
      </c>
      <c r="Z834">
        <v>14</v>
      </c>
    </row>
    <row r="835" spans="1:26">
      <c r="A835" t="s">
        <v>407</v>
      </c>
      <c r="B835" t="s">
        <v>408</v>
      </c>
      <c r="C835" t="s">
        <v>611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2</v>
      </c>
      <c r="S835" s="4">
        <v>2</v>
      </c>
      <c r="T835" s="4">
        <v>0</v>
      </c>
      <c r="U835" s="4">
        <v>0</v>
      </c>
      <c r="V835" s="4">
        <v>0</v>
      </c>
      <c r="W835" s="4">
        <v>2</v>
      </c>
      <c r="X835" s="4">
        <v>2</v>
      </c>
      <c r="Y835" s="4">
        <v>1</v>
      </c>
      <c r="Z835">
        <v>9</v>
      </c>
    </row>
    <row r="836" spans="1:26">
      <c r="A836" t="s">
        <v>407</v>
      </c>
      <c r="B836" t="s">
        <v>408</v>
      </c>
      <c r="C836" t="s">
        <v>612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2</v>
      </c>
      <c r="P836" s="4">
        <v>0</v>
      </c>
      <c r="Q836" s="4">
        <v>2</v>
      </c>
      <c r="R836" s="4">
        <v>2</v>
      </c>
      <c r="S836" s="4">
        <v>2</v>
      </c>
      <c r="T836" s="4">
        <v>2</v>
      </c>
      <c r="U836" s="4">
        <v>2</v>
      </c>
      <c r="V836" s="4">
        <v>2</v>
      </c>
      <c r="W836" s="4">
        <v>2</v>
      </c>
      <c r="X836" s="4">
        <v>2</v>
      </c>
      <c r="Y836" s="4">
        <v>1</v>
      </c>
      <c r="Z836">
        <v>19</v>
      </c>
    </row>
    <row r="837" spans="1:26">
      <c r="A837" t="s">
        <v>407</v>
      </c>
      <c r="B837" t="s">
        <v>408</v>
      </c>
      <c r="C837" t="s">
        <v>613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2</v>
      </c>
      <c r="V837" s="4">
        <v>2</v>
      </c>
      <c r="W837" s="4">
        <v>2</v>
      </c>
      <c r="X837" s="4">
        <v>2</v>
      </c>
      <c r="Y837" s="4">
        <v>1</v>
      </c>
      <c r="Z837">
        <v>9</v>
      </c>
    </row>
    <row r="838" spans="1:26">
      <c r="A838" t="s">
        <v>407</v>
      </c>
      <c r="B838" t="s">
        <v>408</v>
      </c>
      <c r="C838" t="s">
        <v>614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2</v>
      </c>
      <c r="Y838" s="4">
        <v>1</v>
      </c>
      <c r="Z838">
        <v>3</v>
      </c>
    </row>
    <row r="839" spans="1:26">
      <c r="A839" t="s">
        <v>407</v>
      </c>
      <c r="B839" t="s">
        <v>408</v>
      </c>
      <c r="C839" t="s">
        <v>615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1</v>
      </c>
      <c r="Z839">
        <v>1</v>
      </c>
    </row>
    <row r="840" spans="1:26">
      <c r="A840" t="s">
        <v>407</v>
      </c>
      <c r="B840" t="s">
        <v>408</v>
      </c>
      <c r="C840" t="s">
        <v>616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2</v>
      </c>
      <c r="O840" s="4">
        <v>2</v>
      </c>
      <c r="P840" s="4">
        <v>2</v>
      </c>
      <c r="Q840" s="4">
        <v>0</v>
      </c>
      <c r="R840" s="4">
        <v>2</v>
      </c>
      <c r="S840" s="4">
        <v>2</v>
      </c>
      <c r="T840" s="4">
        <v>2</v>
      </c>
      <c r="U840" s="4">
        <v>2</v>
      </c>
      <c r="V840" s="4">
        <v>2</v>
      </c>
      <c r="W840" s="4">
        <v>2</v>
      </c>
      <c r="X840" s="4">
        <v>2</v>
      </c>
      <c r="Y840" s="4">
        <v>2</v>
      </c>
      <c r="Z840">
        <v>22</v>
      </c>
    </row>
    <row r="841" spans="1:26">
      <c r="A841" t="s">
        <v>407</v>
      </c>
      <c r="B841" t="s">
        <v>408</v>
      </c>
      <c r="C841" t="s">
        <v>617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2</v>
      </c>
      <c r="O841" s="4">
        <v>2</v>
      </c>
      <c r="P841" s="4">
        <v>2</v>
      </c>
      <c r="Q841" s="4">
        <v>2</v>
      </c>
      <c r="R841" s="4">
        <v>2</v>
      </c>
      <c r="S841" s="4">
        <v>2</v>
      </c>
      <c r="T841" s="4">
        <v>2</v>
      </c>
      <c r="U841" s="4">
        <v>2</v>
      </c>
      <c r="V841" s="4">
        <v>0</v>
      </c>
      <c r="W841" s="4">
        <v>2</v>
      </c>
      <c r="X841" s="4">
        <v>2</v>
      </c>
      <c r="Y841" s="4">
        <v>2</v>
      </c>
      <c r="Z841">
        <v>22</v>
      </c>
    </row>
    <row r="842" spans="1:26">
      <c r="A842" t="s">
        <v>407</v>
      </c>
      <c r="B842" t="s">
        <v>408</v>
      </c>
      <c r="C842" t="s">
        <v>455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3</v>
      </c>
      <c r="R842" s="4">
        <v>3</v>
      </c>
      <c r="S842" s="4">
        <v>3</v>
      </c>
      <c r="T842" s="4">
        <v>3</v>
      </c>
      <c r="U842" s="4">
        <v>3</v>
      </c>
      <c r="V842" s="4">
        <v>3</v>
      </c>
      <c r="W842" s="4">
        <v>3</v>
      </c>
      <c r="X842" s="4">
        <v>3</v>
      </c>
      <c r="Y842" s="4">
        <v>3</v>
      </c>
      <c r="Z842">
        <v>27</v>
      </c>
    </row>
    <row r="843" spans="1:26">
      <c r="A843" t="s">
        <v>407</v>
      </c>
      <c r="B843" t="s">
        <v>408</v>
      </c>
      <c r="C843" t="s">
        <v>409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2</v>
      </c>
      <c r="N843" s="4">
        <v>4</v>
      </c>
      <c r="O843" s="4">
        <v>3</v>
      </c>
      <c r="P843" s="4">
        <v>4</v>
      </c>
      <c r="Q843" s="4">
        <v>3</v>
      </c>
      <c r="R843" s="4">
        <v>3</v>
      </c>
      <c r="S843" s="4">
        <v>3</v>
      </c>
      <c r="T843" s="4">
        <v>2</v>
      </c>
      <c r="U843" s="4">
        <v>3</v>
      </c>
      <c r="V843" s="4">
        <v>2</v>
      </c>
      <c r="W843" s="4">
        <v>3</v>
      </c>
      <c r="X843" s="4">
        <v>3</v>
      </c>
      <c r="Y843" s="4">
        <v>3</v>
      </c>
      <c r="Z843">
        <v>38</v>
      </c>
    </row>
    <row r="844" spans="1:26">
      <c r="A844" t="s">
        <v>407</v>
      </c>
      <c r="B844" t="s">
        <v>408</v>
      </c>
      <c r="C844" t="s">
        <v>456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3</v>
      </c>
      <c r="U844" s="4">
        <v>1</v>
      </c>
      <c r="V844" s="4">
        <v>1</v>
      </c>
      <c r="W844" s="4">
        <v>1</v>
      </c>
      <c r="X844" s="4">
        <v>3</v>
      </c>
      <c r="Y844" s="4">
        <v>3</v>
      </c>
      <c r="Z844">
        <v>12</v>
      </c>
    </row>
    <row r="845" spans="1:26">
      <c r="A845" t="s">
        <v>407</v>
      </c>
      <c r="B845" t="s">
        <v>408</v>
      </c>
      <c r="C845" t="s">
        <v>457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2</v>
      </c>
      <c r="N845" s="4">
        <v>2</v>
      </c>
      <c r="O845" s="4">
        <v>2</v>
      </c>
      <c r="P845" s="4">
        <v>2</v>
      </c>
      <c r="Q845" s="4">
        <v>3</v>
      </c>
      <c r="R845" s="4">
        <v>3</v>
      </c>
      <c r="S845" s="4">
        <v>3</v>
      </c>
      <c r="T845" s="4">
        <v>3</v>
      </c>
      <c r="U845" s="4">
        <v>3</v>
      </c>
      <c r="V845" s="4">
        <v>3</v>
      </c>
      <c r="W845" s="4">
        <v>3</v>
      </c>
      <c r="X845" s="4">
        <v>3</v>
      </c>
      <c r="Y845" s="4">
        <v>3</v>
      </c>
      <c r="Z845">
        <v>35</v>
      </c>
    </row>
    <row r="846" spans="1:26">
      <c r="A846" t="s">
        <v>407</v>
      </c>
      <c r="B846" t="s">
        <v>408</v>
      </c>
      <c r="C846" t="s">
        <v>420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1</v>
      </c>
      <c r="M846" s="4">
        <v>6</v>
      </c>
      <c r="N846" s="4">
        <v>6</v>
      </c>
      <c r="O846" s="4">
        <v>3</v>
      </c>
      <c r="P846" s="4">
        <v>6</v>
      </c>
      <c r="Q846" s="4">
        <v>4</v>
      </c>
      <c r="R846" s="4">
        <v>4</v>
      </c>
      <c r="S846" s="4">
        <v>4</v>
      </c>
      <c r="T846" s="4">
        <v>4</v>
      </c>
      <c r="U846" s="4">
        <v>4</v>
      </c>
      <c r="V846" s="4">
        <v>4</v>
      </c>
      <c r="W846" s="4">
        <v>4</v>
      </c>
      <c r="X846" s="4">
        <v>4</v>
      </c>
      <c r="Y846" s="4">
        <v>4</v>
      </c>
      <c r="Z846">
        <v>58</v>
      </c>
    </row>
    <row r="847" spans="1:26">
      <c r="A847" t="s">
        <v>407</v>
      </c>
      <c r="B847" t="s">
        <v>408</v>
      </c>
      <c r="C847" t="s">
        <v>618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2</v>
      </c>
      <c r="Y847" s="4">
        <v>0</v>
      </c>
      <c r="Z847">
        <v>2</v>
      </c>
    </row>
    <row r="848" spans="1:26">
      <c r="A848" t="s">
        <v>407</v>
      </c>
      <c r="B848" t="s">
        <v>408</v>
      </c>
      <c r="C848" t="s">
        <v>619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2</v>
      </c>
      <c r="O848" s="4">
        <v>2</v>
      </c>
      <c r="P848" s="4">
        <v>2</v>
      </c>
      <c r="Q848" s="4">
        <v>2</v>
      </c>
      <c r="R848" s="4">
        <v>2</v>
      </c>
      <c r="S848" s="4">
        <v>2</v>
      </c>
      <c r="T848" s="4">
        <v>2</v>
      </c>
      <c r="U848" s="4">
        <v>2</v>
      </c>
      <c r="V848" s="4">
        <v>2</v>
      </c>
      <c r="W848" s="4">
        <v>2</v>
      </c>
      <c r="X848" s="4">
        <v>2</v>
      </c>
      <c r="Y848" s="4">
        <v>2</v>
      </c>
      <c r="Z848">
        <v>24</v>
      </c>
    </row>
    <row r="849" spans="1:26">
      <c r="A849" t="s">
        <v>407</v>
      </c>
      <c r="B849" t="s">
        <v>408</v>
      </c>
      <c r="C849" t="s">
        <v>620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2</v>
      </c>
      <c r="O849" s="4">
        <v>2</v>
      </c>
      <c r="P849" s="4">
        <v>2</v>
      </c>
      <c r="Q849" s="4">
        <v>0</v>
      </c>
      <c r="R849" s="4">
        <v>2</v>
      </c>
      <c r="S849" s="4">
        <v>2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>
        <v>10</v>
      </c>
    </row>
    <row r="850" spans="1:26">
      <c r="A850" t="s">
        <v>407</v>
      </c>
      <c r="B850" t="s">
        <v>408</v>
      </c>
      <c r="C850" t="s">
        <v>467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1</v>
      </c>
      <c r="N850" s="4">
        <v>1</v>
      </c>
      <c r="O850" s="4">
        <v>1</v>
      </c>
      <c r="P850" s="4">
        <v>1</v>
      </c>
      <c r="Q850" s="4">
        <v>1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>
        <v>5</v>
      </c>
    </row>
    <row r="851" spans="1:26">
      <c r="A851" t="s">
        <v>407</v>
      </c>
      <c r="B851" t="s">
        <v>408</v>
      </c>
      <c r="C851" t="s">
        <v>621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1</v>
      </c>
      <c r="W851" s="4">
        <v>1</v>
      </c>
      <c r="X851" s="4">
        <v>3</v>
      </c>
      <c r="Y851" s="4">
        <v>3</v>
      </c>
      <c r="Z851">
        <v>8</v>
      </c>
    </row>
    <row r="852" spans="1:26">
      <c r="A852" t="s">
        <v>407</v>
      </c>
      <c r="B852" t="s">
        <v>408</v>
      </c>
      <c r="C852" t="s">
        <v>491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1</v>
      </c>
      <c r="M852" s="4">
        <v>1</v>
      </c>
      <c r="N852" s="4">
        <v>1</v>
      </c>
      <c r="O852" s="4">
        <v>1</v>
      </c>
      <c r="P852" s="4">
        <v>1</v>
      </c>
      <c r="Q852" s="4">
        <v>3</v>
      </c>
      <c r="R852" s="4">
        <v>1</v>
      </c>
      <c r="S852" s="4">
        <v>1</v>
      </c>
      <c r="T852" s="4">
        <v>3</v>
      </c>
      <c r="U852" s="4">
        <v>3</v>
      </c>
      <c r="V852" s="4">
        <v>0</v>
      </c>
      <c r="W852" s="4">
        <v>2</v>
      </c>
      <c r="X852" s="4">
        <v>0</v>
      </c>
      <c r="Y852" s="4">
        <v>0</v>
      </c>
      <c r="Z852">
        <v>18</v>
      </c>
    </row>
    <row r="853" spans="1:26">
      <c r="A853" t="s">
        <v>407</v>
      </c>
      <c r="B853" t="s">
        <v>408</v>
      </c>
      <c r="C853" t="s">
        <v>622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3</v>
      </c>
      <c r="Y853" s="4">
        <v>3</v>
      </c>
      <c r="Z853">
        <v>6</v>
      </c>
    </row>
    <row r="854" spans="1:26">
      <c r="A854" t="s">
        <v>407</v>
      </c>
      <c r="B854" t="s">
        <v>408</v>
      </c>
      <c r="C854" t="s">
        <v>492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1</v>
      </c>
      <c r="M854" s="4">
        <v>1</v>
      </c>
      <c r="N854" s="4">
        <v>1</v>
      </c>
      <c r="O854" s="4">
        <v>1</v>
      </c>
      <c r="P854" s="4">
        <v>1</v>
      </c>
      <c r="Q854" s="4">
        <v>1</v>
      </c>
      <c r="R854" s="4">
        <v>1</v>
      </c>
      <c r="S854" s="4">
        <v>1</v>
      </c>
      <c r="T854" s="4">
        <v>1</v>
      </c>
      <c r="U854" s="4">
        <v>1</v>
      </c>
      <c r="V854" s="4">
        <v>1</v>
      </c>
      <c r="W854" s="4">
        <v>1</v>
      </c>
      <c r="X854" s="4">
        <v>1</v>
      </c>
      <c r="Y854" s="4">
        <v>0</v>
      </c>
      <c r="Z854">
        <v>13</v>
      </c>
    </row>
    <row r="855" spans="1:26">
      <c r="A855" t="s">
        <v>407</v>
      </c>
      <c r="B855" t="s">
        <v>408</v>
      </c>
      <c r="C855" t="s">
        <v>623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  <c r="N855" s="4">
        <v>3</v>
      </c>
      <c r="O855" s="4">
        <v>2</v>
      </c>
      <c r="P855" s="4">
        <v>3</v>
      </c>
      <c r="Q855" s="4">
        <v>3</v>
      </c>
      <c r="R855" s="4">
        <v>3</v>
      </c>
      <c r="S855" s="4">
        <v>3</v>
      </c>
      <c r="T855" s="4">
        <v>3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>
        <v>23</v>
      </c>
    </row>
    <row r="856" spans="1:26">
      <c r="A856" t="s">
        <v>407</v>
      </c>
      <c r="B856" t="s">
        <v>408</v>
      </c>
      <c r="C856" t="s">
        <v>458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</v>
      </c>
      <c r="M856" s="4">
        <v>4</v>
      </c>
      <c r="N856" s="4">
        <v>4</v>
      </c>
      <c r="O856" s="4">
        <v>3</v>
      </c>
      <c r="P856" s="4">
        <v>4</v>
      </c>
      <c r="Q856" s="4">
        <v>2</v>
      </c>
      <c r="R856" s="4">
        <v>2</v>
      </c>
      <c r="S856" s="4">
        <v>2</v>
      </c>
      <c r="T856" s="4">
        <v>2</v>
      </c>
      <c r="U856" s="4">
        <v>3</v>
      </c>
      <c r="V856" s="4">
        <v>3</v>
      </c>
      <c r="W856" s="4">
        <v>4</v>
      </c>
      <c r="X856" s="4">
        <v>5</v>
      </c>
      <c r="Y856" s="4">
        <v>3</v>
      </c>
      <c r="Z856">
        <v>42</v>
      </c>
    </row>
    <row r="857" spans="1:26">
      <c r="A857" t="s">
        <v>407</v>
      </c>
      <c r="B857" t="s">
        <v>408</v>
      </c>
      <c r="C857" t="s">
        <v>624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2</v>
      </c>
      <c r="P857" s="4">
        <v>0</v>
      </c>
      <c r="Q857" s="4">
        <v>2</v>
      </c>
      <c r="R857" s="4">
        <v>2</v>
      </c>
      <c r="S857" s="4">
        <v>2</v>
      </c>
      <c r="T857" s="4">
        <v>2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>
        <v>10</v>
      </c>
    </row>
    <row r="858" spans="1:26">
      <c r="A858" t="s">
        <v>407</v>
      </c>
      <c r="B858" t="s">
        <v>408</v>
      </c>
      <c r="C858" t="s">
        <v>469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3</v>
      </c>
      <c r="K858" s="4">
        <v>3</v>
      </c>
      <c r="L858" s="4">
        <v>1</v>
      </c>
      <c r="M858" s="4">
        <v>3</v>
      </c>
      <c r="N858" s="4">
        <v>3</v>
      </c>
      <c r="O858" s="4">
        <v>3</v>
      </c>
      <c r="P858" s="4">
        <v>3</v>
      </c>
      <c r="Q858" s="4">
        <v>3</v>
      </c>
      <c r="R858" s="4">
        <v>3</v>
      </c>
      <c r="S858" s="4">
        <v>3</v>
      </c>
      <c r="T858" s="4">
        <v>3</v>
      </c>
      <c r="U858" s="4">
        <v>3</v>
      </c>
      <c r="V858" s="4">
        <v>3</v>
      </c>
      <c r="W858" s="4">
        <v>3</v>
      </c>
      <c r="X858" s="4">
        <v>3</v>
      </c>
      <c r="Y858" s="4">
        <v>3</v>
      </c>
      <c r="Z858">
        <v>46</v>
      </c>
    </row>
    <row r="859" spans="1:26">
      <c r="A859" t="s">
        <v>407</v>
      </c>
      <c r="B859" t="s">
        <v>408</v>
      </c>
      <c r="C859" t="s">
        <v>625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2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>
        <v>2</v>
      </c>
    </row>
    <row r="860" spans="1:26">
      <c r="A860" t="s">
        <v>407</v>
      </c>
      <c r="B860" t="s">
        <v>408</v>
      </c>
      <c r="C860" t="s">
        <v>626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2</v>
      </c>
      <c r="Y860" s="4">
        <v>2</v>
      </c>
      <c r="Z860">
        <v>4</v>
      </c>
    </row>
    <row r="861" spans="1:26">
      <c r="A861" t="s">
        <v>407</v>
      </c>
      <c r="B861" t="s">
        <v>408</v>
      </c>
      <c r="C861" t="s">
        <v>627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2</v>
      </c>
      <c r="P861" s="4">
        <v>0</v>
      </c>
      <c r="Q861" s="4">
        <v>2</v>
      </c>
      <c r="R861" s="4">
        <v>0</v>
      </c>
      <c r="S861" s="4">
        <v>2</v>
      </c>
      <c r="T861" s="4">
        <v>2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>
        <v>8</v>
      </c>
    </row>
    <row r="862" spans="1:26">
      <c r="A862" t="s">
        <v>407</v>
      </c>
      <c r="B862" t="s">
        <v>408</v>
      </c>
      <c r="C862" t="s">
        <v>628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2</v>
      </c>
      <c r="N862" s="4">
        <v>2</v>
      </c>
      <c r="O862" s="4">
        <v>2</v>
      </c>
      <c r="P862" s="4">
        <v>2</v>
      </c>
      <c r="Q862" s="4">
        <v>2</v>
      </c>
      <c r="R862" s="4">
        <v>2</v>
      </c>
      <c r="S862" s="4">
        <v>2</v>
      </c>
      <c r="T862" s="4">
        <v>2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>
        <v>16</v>
      </c>
    </row>
    <row r="863" spans="1:26">
      <c r="A863" t="s">
        <v>407</v>
      </c>
      <c r="B863" t="s">
        <v>408</v>
      </c>
      <c r="C863" t="s">
        <v>493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1</v>
      </c>
      <c r="M863" s="4">
        <v>1</v>
      </c>
      <c r="N863" s="4">
        <v>1</v>
      </c>
      <c r="O863" s="4">
        <v>1</v>
      </c>
      <c r="P863" s="4">
        <v>1</v>
      </c>
      <c r="Q863" s="4">
        <v>1</v>
      </c>
      <c r="R863" s="4">
        <v>1</v>
      </c>
      <c r="S863" s="4">
        <v>1</v>
      </c>
      <c r="T863" s="4">
        <v>1</v>
      </c>
      <c r="U863" s="4">
        <v>1</v>
      </c>
      <c r="V863" s="4">
        <v>1</v>
      </c>
      <c r="W863" s="4">
        <v>1</v>
      </c>
      <c r="X863" s="4">
        <v>1</v>
      </c>
      <c r="Y863" s="4">
        <v>1</v>
      </c>
      <c r="Z863">
        <v>14</v>
      </c>
    </row>
    <row r="864" spans="1:26">
      <c r="A864" t="s">
        <v>407</v>
      </c>
      <c r="B864" t="s">
        <v>408</v>
      </c>
      <c r="C864" t="s">
        <v>441</v>
      </c>
      <c r="D864" s="4">
        <v>5</v>
      </c>
      <c r="E864" s="4">
        <v>5</v>
      </c>
      <c r="F864" s="4">
        <v>5</v>
      </c>
      <c r="G864" s="4">
        <v>5</v>
      </c>
      <c r="H864" s="4">
        <v>5</v>
      </c>
      <c r="I864" s="4">
        <v>7</v>
      </c>
      <c r="J864" s="4">
        <v>7</v>
      </c>
      <c r="K864" s="4">
        <v>7</v>
      </c>
      <c r="L864" s="4">
        <v>5</v>
      </c>
      <c r="M864" s="4">
        <v>6</v>
      </c>
      <c r="N864" s="4">
        <v>6</v>
      </c>
      <c r="O864" s="4">
        <v>6</v>
      </c>
      <c r="P864" s="4">
        <v>7</v>
      </c>
      <c r="Q864" s="4">
        <v>5</v>
      </c>
      <c r="R864" s="4">
        <v>5</v>
      </c>
      <c r="S864" s="4">
        <v>5</v>
      </c>
      <c r="T864" s="4">
        <v>5</v>
      </c>
      <c r="U864" s="4">
        <v>5</v>
      </c>
      <c r="V864" s="4">
        <v>6</v>
      </c>
      <c r="W864" s="4">
        <v>6</v>
      </c>
      <c r="X864" s="4">
        <v>6</v>
      </c>
      <c r="Y864" s="4">
        <v>9</v>
      </c>
      <c r="Z864">
        <v>128</v>
      </c>
    </row>
    <row r="865" spans="1:26">
      <c r="A865" t="s">
        <v>407</v>
      </c>
      <c r="B865" t="s">
        <v>408</v>
      </c>
      <c r="C865" t="s">
        <v>629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2</v>
      </c>
      <c r="X865" s="4">
        <v>2</v>
      </c>
      <c r="Y865" s="4">
        <v>1</v>
      </c>
      <c r="Z865">
        <v>5</v>
      </c>
    </row>
    <row r="866" spans="1:26">
      <c r="A866" t="s">
        <v>407</v>
      </c>
      <c r="B866" t="s">
        <v>408</v>
      </c>
      <c r="C866" t="s">
        <v>494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1</v>
      </c>
      <c r="M866" s="4">
        <v>1</v>
      </c>
      <c r="N866" s="4">
        <v>1</v>
      </c>
      <c r="O866" s="4">
        <v>1</v>
      </c>
      <c r="P866" s="4">
        <v>1</v>
      </c>
      <c r="Q866" s="4">
        <v>1</v>
      </c>
      <c r="R866" s="4">
        <v>1</v>
      </c>
      <c r="S866" s="4">
        <v>1</v>
      </c>
      <c r="T866" s="4">
        <v>1</v>
      </c>
      <c r="U866" s="4">
        <v>3</v>
      </c>
      <c r="V866" s="4">
        <v>0</v>
      </c>
      <c r="W866" s="4">
        <v>0</v>
      </c>
      <c r="X866" s="4">
        <v>0</v>
      </c>
      <c r="Y866" s="4">
        <v>0</v>
      </c>
      <c r="Z866">
        <v>12</v>
      </c>
    </row>
    <row r="867" spans="1:26">
      <c r="A867" t="s">
        <v>407</v>
      </c>
      <c r="B867" t="s">
        <v>408</v>
      </c>
      <c r="C867" t="s">
        <v>630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2</v>
      </c>
      <c r="V867" s="4">
        <v>0</v>
      </c>
      <c r="W867" s="4">
        <v>2</v>
      </c>
      <c r="X867" s="4">
        <v>2</v>
      </c>
      <c r="Y867" s="4">
        <v>2</v>
      </c>
      <c r="Z867">
        <v>8</v>
      </c>
    </row>
    <row r="868" spans="1:26">
      <c r="A868" t="s">
        <v>407</v>
      </c>
      <c r="B868" t="s">
        <v>408</v>
      </c>
      <c r="C868" t="s">
        <v>495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2</v>
      </c>
      <c r="U868" s="4">
        <v>2</v>
      </c>
      <c r="V868" s="4">
        <v>2</v>
      </c>
      <c r="W868" s="4">
        <v>2</v>
      </c>
      <c r="X868" s="4">
        <v>2</v>
      </c>
      <c r="Y868" s="4">
        <v>2</v>
      </c>
      <c r="Z868">
        <v>12</v>
      </c>
    </row>
    <row r="869" spans="1:26">
      <c r="A869" t="s">
        <v>407</v>
      </c>
      <c r="B869" t="s">
        <v>408</v>
      </c>
      <c r="C869" t="s">
        <v>631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2</v>
      </c>
      <c r="X869" s="4">
        <v>2</v>
      </c>
      <c r="Y869" s="4">
        <v>2</v>
      </c>
      <c r="Z869">
        <v>6</v>
      </c>
    </row>
    <row r="870" spans="1:26">
      <c r="A870" t="s">
        <v>407</v>
      </c>
      <c r="B870" t="s">
        <v>408</v>
      </c>
      <c r="C870" t="s">
        <v>496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1</v>
      </c>
      <c r="M870" s="4">
        <v>1</v>
      </c>
      <c r="N870" s="4">
        <v>1</v>
      </c>
      <c r="O870" s="4">
        <v>1</v>
      </c>
      <c r="P870" s="4">
        <v>1</v>
      </c>
      <c r="Q870" s="4">
        <v>1</v>
      </c>
      <c r="R870" s="4">
        <v>1</v>
      </c>
      <c r="S870" s="4">
        <v>1</v>
      </c>
      <c r="T870" s="4">
        <v>1</v>
      </c>
      <c r="U870" s="4">
        <v>1</v>
      </c>
      <c r="V870" s="4">
        <v>1</v>
      </c>
      <c r="W870" s="4">
        <v>0</v>
      </c>
      <c r="X870" s="4">
        <v>0</v>
      </c>
      <c r="Y870" s="4">
        <v>0</v>
      </c>
      <c r="Z870">
        <v>11</v>
      </c>
    </row>
    <row r="871" spans="1:26">
      <c r="A871" t="s">
        <v>407</v>
      </c>
      <c r="B871" t="s">
        <v>408</v>
      </c>
      <c r="C871" t="s">
        <v>497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1</v>
      </c>
      <c r="N871" s="4">
        <v>1</v>
      </c>
      <c r="O871" s="4">
        <v>1</v>
      </c>
      <c r="P871" s="4">
        <v>1</v>
      </c>
      <c r="Q871" s="4">
        <v>1</v>
      </c>
      <c r="R871" s="4">
        <v>1</v>
      </c>
      <c r="S871" s="4">
        <v>1</v>
      </c>
      <c r="T871" s="4">
        <v>1</v>
      </c>
      <c r="U871" s="4">
        <v>1</v>
      </c>
      <c r="V871" s="4">
        <v>1</v>
      </c>
      <c r="W871" s="4">
        <v>1</v>
      </c>
      <c r="X871" s="4">
        <v>1</v>
      </c>
      <c r="Y871" s="4">
        <v>2</v>
      </c>
      <c r="Z871">
        <v>14</v>
      </c>
    </row>
    <row r="872" spans="1:26">
      <c r="A872" t="s">
        <v>407</v>
      </c>
      <c r="B872" t="s">
        <v>408</v>
      </c>
      <c r="C872" t="s">
        <v>498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1</v>
      </c>
      <c r="U872" s="4">
        <v>1</v>
      </c>
      <c r="V872" s="4">
        <v>1</v>
      </c>
      <c r="W872" s="4">
        <v>1</v>
      </c>
      <c r="X872" s="4">
        <v>1</v>
      </c>
      <c r="Y872" s="4">
        <v>1</v>
      </c>
      <c r="Z872">
        <v>6</v>
      </c>
    </row>
    <row r="873" spans="1:26">
      <c r="A873" t="s">
        <v>407</v>
      </c>
      <c r="B873" t="s">
        <v>408</v>
      </c>
      <c r="C873" t="s">
        <v>499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1</v>
      </c>
      <c r="M873" s="4">
        <v>1</v>
      </c>
      <c r="N873" s="4">
        <v>1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1</v>
      </c>
      <c r="U873" s="4">
        <v>1</v>
      </c>
      <c r="V873" s="4">
        <v>1</v>
      </c>
      <c r="W873" s="4">
        <v>1</v>
      </c>
      <c r="X873" s="4">
        <v>1</v>
      </c>
      <c r="Y873" s="4">
        <v>1</v>
      </c>
      <c r="Z873">
        <v>9</v>
      </c>
    </row>
    <row r="874" spans="1:26">
      <c r="A874" t="s">
        <v>407</v>
      </c>
      <c r="B874" t="s">
        <v>408</v>
      </c>
      <c r="C874" t="s">
        <v>500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1</v>
      </c>
      <c r="W874" s="4">
        <v>1</v>
      </c>
      <c r="X874" s="4">
        <v>1</v>
      </c>
      <c r="Y874" s="4">
        <v>1</v>
      </c>
      <c r="Z874">
        <v>4</v>
      </c>
    </row>
    <row r="875" spans="1:26">
      <c r="A875" t="s">
        <v>407</v>
      </c>
      <c r="B875" t="s">
        <v>408</v>
      </c>
      <c r="C875" t="s">
        <v>410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  <c r="N875" s="4">
        <v>1</v>
      </c>
      <c r="O875" s="4">
        <v>1</v>
      </c>
      <c r="P875" s="4">
        <v>1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>
        <v>4</v>
      </c>
    </row>
    <row r="876" spans="1:26">
      <c r="A876" t="s">
        <v>407</v>
      </c>
      <c r="B876" t="s">
        <v>408</v>
      </c>
      <c r="C876" t="s">
        <v>411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1</v>
      </c>
      <c r="N876" s="4">
        <v>1</v>
      </c>
      <c r="O876" s="4">
        <v>1</v>
      </c>
      <c r="P876" s="4">
        <v>1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>
        <v>4</v>
      </c>
    </row>
    <row r="877" spans="1:26">
      <c r="A877" t="s">
        <v>407</v>
      </c>
      <c r="B877" t="s">
        <v>408</v>
      </c>
      <c r="C877" t="s">
        <v>412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1</v>
      </c>
      <c r="N877" s="4">
        <v>1</v>
      </c>
      <c r="O877" s="4">
        <v>1</v>
      </c>
      <c r="P877" s="4">
        <v>1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>
        <v>4</v>
      </c>
    </row>
    <row r="878" spans="1:26">
      <c r="A878" t="s">
        <v>407</v>
      </c>
      <c r="B878" t="s">
        <v>408</v>
      </c>
      <c r="C878" t="s">
        <v>413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1</v>
      </c>
      <c r="N878" s="4">
        <v>1</v>
      </c>
      <c r="O878" s="4">
        <v>1</v>
      </c>
      <c r="P878" s="4">
        <v>1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>
        <v>4</v>
      </c>
    </row>
    <row r="879" spans="1:26">
      <c r="A879" t="s">
        <v>407</v>
      </c>
      <c r="B879" t="s">
        <v>408</v>
      </c>
      <c r="C879" t="s">
        <v>705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1</v>
      </c>
      <c r="U879" s="4">
        <v>1</v>
      </c>
      <c r="V879" s="4">
        <v>1</v>
      </c>
      <c r="W879" s="4">
        <v>1</v>
      </c>
      <c r="X879" s="4">
        <v>1</v>
      </c>
      <c r="Y879" s="4">
        <v>1</v>
      </c>
      <c r="Z879">
        <v>6</v>
      </c>
    </row>
    <row r="880" spans="1:26">
      <c r="A880" t="s">
        <v>407</v>
      </c>
      <c r="B880" t="s">
        <v>408</v>
      </c>
      <c r="C880" t="s">
        <v>501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1</v>
      </c>
      <c r="M880" s="4">
        <v>1</v>
      </c>
      <c r="N880" s="4">
        <v>1</v>
      </c>
      <c r="O880" s="4">
        <v>1</v>
      </c>
      <c r="P880" s="4">
        <v>1</v>
      </c>
      <c r="Q880" s="4">
        <v>1</v>
      </c>
      <c r="R880" s="4">
        <v>1</v>
      </c>
      <c r="S880" s="4">
        <v>1</v>
      </c>
      <c r="T880" s="4">
        <v>1</v>
      </c>
      <c r="U880" s="4">
        <v>1</v>
      </c>
      <c r="V880" s="4">
        <v>1</v>
      </c>
      <c r="W880" s="4">
        <v>0</v>
      </c>
      <c r="X880" s="4">
        <v>0</v>
      </c>
      <c r="Y880" s="4">
        <v>0</v>
      </c>
      <c r="Z880">
        <v>11</v>
      </c>
    </row>
    <row r="881" spans="1:26">
      <c r="A881" t="s">
        <v>407</v>
      </c>
      <c r="B881" t="s">
        <v>408</v>
      </c>
      <c r="C881" t="s">
        <v>502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1</v>
      </c>
      <c r="V881" s="4">
        <v>1</v>
      </c>
      <c r="W881" s="4">
        <v>1</v>
      </c>
      <c r="X881" s="4">
        <v>1</v>
      </c>
      <c r="Y881" s="4">
        <v>1</v>
      </c>
      <c r="Z881">
        <v>5</v>
      </c>
    </row>
    <row r="882" spans="1:26">
      <c r="A882" t="s">
        <v>407</v>
      </c>
      <c r="B882" t="s">
        <v>408</v>
      </c>
      <c r="C882" t="s">
        <v>503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1</v>
      </c>
      <c r="M882" s="4">
        <v>1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1</v>
      </c>
      <c r="T882" s="4">
        <v>1</v>
      </c>
      <c r="U882" s="4">
        <v>1</v>
      </c>
      <c r="V882" s="4">
        <v>0</v>
      </c>
      <c r="W882" s="4">
        <v>0</v>
      </c>
      <c r="X882" s="4">
        <v>0</v>
      </c>
      <c r="Y882" s="4">
        <v>0</v>
      </c>
      <c r="Z882">
        <v>5</v>
      </c>
    </row>
    <row r="883" spans="1:26">
      <c r="A883" t="s">
        <v>407</v>
      </c>
      <c r="B883" t="s">
        <v>408</v>
      </c>
      <c r="C883" t="s">
        <v>504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1</v>
      </c>
      <c r="M883" s="4">
        <v>1</v>
      </c>
      <c r="N883" s="4">
        <v>1</v>
      </c>
      <c r="O883" s="4">
        <v>1</v>
      </c>
      <c r="P883" s="4">
        <v>1</v>
      </c>
      <c r="Q883" s="4">
        <v>1</v>
      </c>
      <c r="R883" s="4">
        <v>1</v>
      </c>
      <c r="S883" s="4">
        <v>1</v>
      </c>
      <c r="T883" s="4">
        <v>1</v>
      </c>
      <c r="U883" s="4">
        <v>1</v>
      </c>
      <c r="V883" s="4">
        <v>1</v>
      </c>
      <c r="W883" s="4">
        <v>0</v>
      </c>
      <c r="X883" s="4">
        <v>0</v>
      </c>
      <c r="Y883" s="4">
        <v>0</v>
      </c>
      <c r="Z883">
        <v>11</v>
      </c>
    </row>
    <row r="884" spans="1:26">
      <c r="A884" t="s">
        <v>407</v>
      </c>
      <c r="B884" t="s">
        <v>408</v>
      </c>
      <c r="C884" t="s">
        <v>632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2</v>
      </c>
      <c r="V884" s="4">
        <v>0</v>
      </c>
      <c r="W884" s="4">
        <v>2</v>
      </c>
      <c r="X884" s="4">
        <v>2</v>
      </c>
      <c r="Y884" s="4">
        <v>2</v>
      </c>
      <c r="Z884">
        <v>8</v>
      </c>
    </row>
    <row r="885" spans="1:26">
      <c r="A885" t="s">
        <v>407</v>
      </c>
      <c r="B885" t="s">
        <v>408</v>
      </c>
      <c r="C885" t="s">
        <v>505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1</v>
      </c>
      <c r="M885" s="4">
        <v>1</v>
      </c>
      <c r="N885" s="4">
        <v>1</v>
      </c>
      <c r="O885" s="4">
        <v>1</v>
      </c>
      <c r="P885" s="4">
        <v>1</v>
      </c>
      <c r="Q885" s="4">
        <v>1</v>
      </c>
      <c r="R885" s="4">
        <v>1</v>
      </c>
      <c r="S885" s="4">
        <v>1</v>
      </c>
      <c r="T885" s="4">
        <v>1</v>
      </c>
      <c r="U885" s="4">
        <v>1</v>
      </c>
      <c r="V885" s="4">
        <v>0</v>
      </c>
      <c r="W885" s="4">
        <v>0</v>
      </c>
      <c r="X885" s="4">
        <v>0</v>
      </c>
      <c r="Y885" s="4">
        <v>0</v>
      </c>
      <c r="Z885">
        <v>10</v>
      </c>
    </row>
    <row r="886" spans="1:26">
      <c r="A886" t="s">
        <v>407</v>
      </c>
      <c r="B886" t="s">
        <v>408</v>
      </c>
      <c r="C886" t="s">
        <v>506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3</v>
      </c>
      <c r="R886" s="4">
        <v>4</v>
      </c>
      <c r="S886" s="4">
        <v>4</v>
      </c>
      <c r="T886" s="4">
        <v>4</v>
      </c>
      <c r="U886" s="4">
        <v>4</v>
      </c>
      <c r="V886" s="4">
        <v>4</v>
      </c>
      <c r="W886" s="4">
        <v>4</v>
      </c>
      <c r="X886" s="4">
        <v>3</v>
      </c>
      <c r="Y886" s="4">
        <v>3</v>
      </c>
      <c r="Z886">
        <v>33</v>
      </c>
    </row>
    <row r="887" spans="1:26">
      <c r="A887" t="s">
        <v>407</v>
      </c>
      <c r="B887" t="s">
        <v>408</v>
      </c>
      <c r="C887" t="s">
        <v>507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1</v>
      </c>
      <c r="Y887" s="4">
        <v>1</v>
      </c>
      <c r="Z887">
        <v>2</v>
      </c>
    </row>
    <row r="888" spans="1:26">
      <c r="A888" t="s">
        <v>407</v>
      </c>
      <c r="B888" t="s">
        <v>408</v>
      </c>
      <c r="C888" t="s">
        <v>508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1</v>
      </c>
      <c r="M888" s="4">
        <v>1</v>
      </c>
      <c r="N888" s="4">
        <v>1</v>
      </c>
      <c r="O888" s="4">
        <v>1</v>
      </c>
      <c r="P888" s="4">
        <v>1</v>
      </c>
      <c r="Q888" s="4">
        <v>1</v>
      </c>
      <c r="R888" s="4">
        <v>1</v>
      </c>
      <c r="S888" s="4">
        <v>1</v>
      </c>
      <c r="T888" s="4">
        <v>1</v>
      </c>
      <c r="U888" s="4">
        <v>1</v>
      </c>
      <c r="V888" s="4">
        <v>1</v>
      </c>
      <c r="W888" s="4">
        <v>1</v>
      </c>
      <c r="X888" s="4">
        <v>0</v>
      </c>
      <c r="Y888" s="4">
        <v>0</v>
      </c>
      <c r="Z888">
        <v>12</v>
      </c>
    </row>
    <row r="889" spans="1:26">
      <c r="A889" t="s">
        <v>407</v>
      </c>
      <c r="B889" t="s">
        <v>408</v>
      </c>
      <c r="C889" t="s">
        <v>509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1</v>
      </c>
      <c r="Y889" s="4">
        <v>1</v>
      </c>
      <c r="Z889">
        <v>2</v>
      </c>
    </row>
    <row r="890" spans="1:26">
      <c r="A890" t="s">
        <v>407</v>
      </c>
      <c r="B890" t="s">
        <v>408</v>
      </c>
      <c r="C890" t="s">
        <v>510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1</v>
      </c>
      <c r="N890" s="4">
        <v>1</v>
      </c>
      <c r="O890" s="4">
        <v>1</v>
      </c>
      <c r="P890" s="4">
        <v>1</v>
      </c>
      <c r="Q890" s="4">
        <v>1</v>
      </c>
      <c r="R890" s="4">
        <v>1</v>
      </c>
      <c r="S890" s="4">
        <v>1</v>
      </c>
      <c r="T890" s="4">
        <v>1</v>
      </c>
      <c r="U890" s="4">
        <v>1</v>
      </c>
      <c r="V890" s="4">
        <v>1</v>
      </c>
      <c r="W890" s="4">
        <v>1</v>
      </c>
      <c r="X890" s="4">
        <v>0</v>
      </c>
      <c r="Y890" s="4">
        <v>0</v>
      </c>
      <c r="Z890">
        <v>11</v>
      </c>
    </row>
    <row r="891" spans="1:26">
      <c r="A891" t="s">
        <v>407</v>
      </c>
      <c r="B891" t="s">
        <v>408</v>
      </c>
      <c r="C891" t="s">
        <v>511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1</v>
      </c>
      <c r="M891" s="4">
        <v>1</v>
      </c>
      <c r="N891" s="4">
        <v>1</v>
      </c>
      <c r="O891" s="4">
        <v>1</v>
      </c>
      <c r="P891" s="4">
        <v>1</v>
      </c>
      <c r="Q891" s="4">
        <v>1</v>
      </c>
      <c r="R891" s="4">
        <v>1</v>
      </c>
      <c r="S891" s="4">
        <v>1</v>
      </c>
      <c r="T891" s="4">
        <v>1</v>
      </c>
      <c r="U891" s="4">
        <v>1</v>
      </c>
      <c r="V891" s="4">
        <v>1</v>
      </c>
      <c r="W891" s="4">
        <v>1</v>
      </c>
      <c r="X891" s="4">
        <v>1</v>
      </c>
      <c r="Y891" s="4">
        <v>1</v>
      </c>
      <c r="Z891">
        <v>14</v>
      </c>
    </row>
    <row r="892" spans="1:26">
      <c r="A892" t="s">
        <v>407</v>
      </c>
      <c r="B892" t="s">
        <v>408</v>
      </c>
      <c r="C892" t="s">
        <v>633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2</v>
      </c>
      <c r="N892" s="4">
        <v>2</v>
      </c>
      <c r="O892" s="4">
        <v>2</v>
      </c>
      <c r="P892" s="4">
        <v>2</v>
      </c>
      <c r="Q892" s="4">
        <v>2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>
        <v>10</v>
      </c>
    </row>
    <row r="893" spans="1:26">
      <c r="A893" t="s">
        <v>407</v>
      </c>
      <c r="B893" t="s">
        <v>408</v>
      </c>
      <c r="C893" t="s">
        <v>634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2</v>
      </c>
      <c r="N893" s="4">
        <v>2</v>
      </c>
      <c r="O893" s="4">
        <v>2</v>
      </c>
      <c r="P893" s="4">
        <v>2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>
        <v>8</v>
      </c>
    </row>
    <row r="894" spans="1:26">
      <c r="A894" t="s">
        <v>407</v>
      </c>
      <c r="B894" t="s">
        <v>408</v>
      </c>
      <c r="C894" t="s">
        <v>635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2</v>
      </c>
      <c r="N894" s="4">
        <v>2</v>
      </c>
      <c r="O894" s="4">
        <v>2</v>
      </c>
      <c r="P894" s="4">
        <v>2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>
        <v>8</v>
      </c>
    </row>
    <row r="895" spans="1:26">
      <c r="A895" t="s">
        <v>407</v>
      </c>
      <c r="B895" t="s">
        <v>408</v>
      </c>
      <c r="C895" t="s">
        <v>636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2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>
        <v>2</v>
      </c>
    </row>
    <row r="896" spans="1:26">
      <c r="A896" t="s">
        <v>407</v>
      </c>
      <c r="B896" t="s">
        <v>408</v>
      </c>
      <c r="C896" t="s">
        <v>637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3</v>
      </c>
      <c r="N896" s="4">
        <v>2</v>
      </c>
      <c r="O896" s="4">
        <v>2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2</v>
      </c>
      <c r="Y896" s="4">
        <v>2</v>
      </c>
      <c r="Z896">
        <v>11</v>
      </c>
    </row>
    <row r="897" spans="1:26">
      <c r="A897" t="s">
        <v>407</v>
      </c>
      <c r="B897" t="s">
        <v>408</v>
      </c>
      <c r="C897" t="s">
        <v>638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2</v>
      </c>
      <c r="N897" s="4">
        <v>2</v>
      </c>
      <c r="O897" s="4">
        <v>2</v>
      </c>
      <c r="P897" s="4">
        <v>2</v>
      </c>
      <c r="Q897" s="4">
        <v>0</v>
      </c>
      <c r="R897" s="4">
        <v>2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>
        <v>10</v>
      </c>
    </row>
    <row r="898" spans="1:26">
      <c r="A898" t="s">
        <v>407</v>
      </c>
      <c r="B898" t="s">
        <v>408</v>
      </c>
      <c r="C898" t="s">
        <v>639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2</v>
      </c>
      <c r="S898" s="4">
        <v>2</v>
      </c>
      <c r="T898" s="4">
        <v>2</v>
      </c>
      <c r="U898" s="4">
        <v>2</v>
      </c>
      <c r="V898" s="4">
        <v>2</v>
      </c>
      <c r="W898" s="4">
        <v>2</v>
      </c>
      <c r="X898" s="4">
        <v>2</v>
      </c>
      <c r="Y898" s="4">
        <v>0</v>
      </c>
      <c r="Z898">
        <v>14</v>
      </c>
    </row>
    <row r="899" spans="1:26">
      <c r="A899" t="s">
        <v>407</v>
      </c>
      <c r="B899" t="s">
        <v>408</v>
      </c>
      <c r="C899" t="s">
        <v>640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2</v>
      </c>
      <c r="N899" s="4">
        <v>2</v>
      </c>
      <c r="O899" s="4">
        <v>2</v>
      </c>
      <c r="P899" s="4">
        <v>2</v>
      </c>
      <c r="Q899" s="4">
        <v>0</v>
      </c>
      <c r="R899" s="4">
        <v>2</v>
      </c>
      <c r="S899" s="4">
        <v>2</v>
      </c>
      <c r="T899" s="4">
        <v>0</v>
      </c>
      <c r="U899" s="4">
        <v>0</v>
      </c>
      <c r="V899" s="4">
        <v>2</v>
      </c>
      <c r="W899" s="4">
        <v>2</v>
      </c>
      <c r="X899" s="4">
        <v>2</v>
      </c>
      <c r="Y899" s="4">
        <v>0</v>
      </c>
      <c r="Z899">
        <v>18</v>
      </c>
    </row>
    <row r="900" spans="1:26">
      <c r="A900" t="s">
        <v>407</v>
      </c>
      <c r="B900" t="s">
        <v>408</v>
      </c>
      <c r="C900" t="s">
        <v>442</v>
      </c>
      <c r="D900" s="4">
        <v>2</v>
      </c>
      <c r="E900" s="4">
        <v>2</v>
      </c>
      <c r="F900" s="4">
        <v>2</v>
      </c>
      <c r="G900" s="4">
        <v>2</v>
      </c>
      <c r="H900" s="4">
        <v>2</v>
      </c>
      <c r="I900" s="4">
        <v>2</v>
      </c>
      <c r="J900" s="4">
        <v>2</v>
      </c>
      <c r="K900" s="4">
        <v>2</v>
      </c>
      <c r="L900" s="4">
        <v>2</v>
      </c>
      <c r="M900" s="4">
        <v>2</v>
      </c>
      <c r="N900" s="4">
        <v>2</v>
      </c>
      <c r="O900" s="4">
        <v>1</v>
      </c>
      <c r="P900" s="4">
        <v>2</v>
      </c>
      <c r="Q900" s="4">
        <v>2</v>
      </c>
      <c r="R900" s="4">
        <v>2</v>
      </c>
      <c r="S900" s="4">
        <v>2</v>
      </c>
      <c r="T900" s="4">
        <v>2</v>
      </c>
      <c r="U900" s="4">
        <v>2</v>
      </c>
      <c r="V900" s="4">
        <v>2</v>
      </c>
      <c r="W900" s="4">
        <v>2</v>
      </c>
      <c r="X900" s="4">
        <v>5</v>
      </c>
      <c r="Y900" s="4">
        <v>5</v>
      </c>
      <c r="Z900">
        <v>49</v>
      </c>
    </row>
    <row r="901" spans="1:26">
      <c r="A901" t="s">
        <v>407</v>
      </c>
      <c r="B901" t="s">
        <v>408</v>
      </c>
      <c r="C901" t="s">
        <v>641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2</v>
      </c>
      <c r="Y901" s="4">
        <v>0</v>
      </c>
      <c r="Z901">
        <v>2</v>
      </c>
    </row>
    <row r="902" spans="1:26">
      <c r="A902" t="s">
        <v>407</v>
      </c>
      <c r="B902" t="s">
        <v>408</v>
      </c>
      <c r="C902" t="s">
        <v>642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2</v>
      </c>
      <c r="Y902" s="4">
        <v>0</v>
      </c>
      <c r="Z902">
        <v>2</v>
      </c>
    </row>
    <row r="903" spans="1:26">
      <c r="A903" t="s">
        <v>407</v>
      </c>
      <c r="B903" t="s">
        <v>408</v>
      </c>
      <c r="C903" t="s">
        <v>643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2</v>
      </c>
      <c r="Y903" s="4">
        <v>0</v>
      </c>
      <c r="Z903">
        <v>2</v>
      </c>
    </row>
    <row r="904" spans="1:26">
      <c r="A904" t="s">
        <v>407</v>
      </c>
      <c r="B904" t="s">
        <v>408</v>
      </c>
      <c r="C904" t="s">
        <v>644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2</v>
      </c>
      <c r="Y904" s="4">
        <v>1</v>
      </c>
      <c r="Z904">
        <v>3</v>
      </c>
    </row>
    <row r="905" spans="1:26">
      <c r="A905" t="s">
        <v>407</v>
      </c>
      <c r="B905" t="s">
        <v>408</v>
      </c>
      <c r="C905" t="s">
        <v>443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3</v>
      </c>
      <c r="R905" s="4">
        <v>3</v>
      </c>
      <c r="S905" s="4">
        <v>3</v>
      </c>
      <c r="T905" s="4">
        <v>3</v>
      </c>
      <c r="U905" s="4">
        <v>3</v>
      </c>
      <c r="V905" s="4">
        <v>4</v>
      </c>
      <c r="W905" s="4">
        <v>4</v>
      </c>
      <c r="X905" s="4">
        <v>4</v>
      </c>
      <c r="Y905" s="4">
        <v>5</v>
      </c>
      <c r="Z905">
        <v>32</v>
      </c>
    </row>
    <row r="906" spans="1:26">
      <c r="A906" t="s">
        <v>407</v>
      </c>
      <c r="B906" t="s">
        <v>408</v>
      </c>
      <c r="C906" t="s">
        <v>462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2</v>
      </c>
      <c r="X906" s="4">
        <v>2</v>
      </c>
      <c r="Y906" s="4">
        <v>2</v>
      </c>
      <c r="Z906">
        <v>6</v>
      </c>
    </row>
    <row r="907" spans="1:26">
      <c r="A907" t="s">
        <v>407</v>
      </c>
      <c r="B907" t="s">
        <v>408</v>
      </c>
      <c r="C907" t="s">
        <v>689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1</v>
      </c>
      <c r="U907" s="4">
        <v>0</v>
      </c>
      <c r="V907" s="4">
        <v>1</v>
      </c>
      <c r="W907" s="4">
        <v>2</v>
      </c>
      <c r="X907" s="4">
        <v>2</v>
      </c>
      <c r="Y907" s="4">
        <v>2</v>
      </c>
      <c r="Z907">
        <v>8</v>
      </c>
    </row>
    <row r="908" spans="1:26">
      <c r="A908" t="s">
        <v>407</v>
      </c>
      <c r="B908" t="s">
        <v>408</v>
      </c>
      <c r="C908" t="s">
        <v>470</v>
      </c>
      <c r="D908" s="4">
        <v>2</v>
      </c>
      <c r="E908" s="4">
        <v>3</v>
      </c>
      <c r="F908" s="4">
        <v>3</v>
      </c>
      <c r="G908" s="4">
        <v>3</v>
      </c>
      <c r="H908" s="4">
        <v>3</v>
      </c>
      <c r="I908" s="4">
        <v>3</v>
      </c>
      <c r="J908" s="4">
        <v>3</v>
      </c>
      <c r="K908" s="4">
        <v>3</v>
      </c>
      <c r="L908" s="4">
        <v>3</v>
      </c>
      <c r="M908" s="4">
        <v>3</v>
      </c>
      <c r="N908" s="4">
        <v>3</v>
      </c>
      <c r="O908" s="4">
        <v>2</v>
      </c>
      <c r="P908" s="4">
        <v>3</v>
      </c>
      <c r="Q908" s="4">
        <v>3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>
        <v>40</v>
      </c>
    </row>
    <row r="909" spans="1:26">
      <c r="A909" t="s">
        <v>407</v>
      </c>
      <c r="B909" t="s">
        <v>408</v>
      </c>
      <c r="C909" t="s">
        <v>512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1</v>
      </c>
      <c r="W909" s="4">
        <v>1</v>
      </c>
      <c r="X909" s="4">
        <v>1</v>
      </c>
      <c r="Y909" s="4">
        <v>1</v>
      </c>
      <c r="Z909">
        <v>4</v>
      </c>
    </row>
    <row r="910" spans="1:26">
      <c r="A910" t="s">
        <v>407</v>
      </c>
      <c r="B910" t="s">
        <v>408</v>
      </c>
      <c r="C910" t="s">
        <v>444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3</v>
      </c>
      <c r="N910" s="4">
        <v>3</v>
      </c>
      <c r="O910" s="4">
        <v>2</v>
      </c>
      <c r="P910" s="4">
        <v>3</v>
      </c>
      <c r="Q910" s="4">
        <v>3</v>
      </c>
      <c r="R910" s="4">
        <v>3</v>
      </c>
      <c r="S910" s="4">
        <v>3</v>
      </c>
      <c r="T910" s="4">
        <v>3</v>
      </c>
      <c r="U910" s="4">
        <v>3</v>
      </c>
      <c r="V910" s="4">
        <v>4</v>
      </c>
      <c r="W910" s="4">
        <v>4</v>
      </c>
      <c r="X910" s="4">
        <v>4</v>
      </c>
      <c r="Y910" s="4">
        <v>5</v>
      </c>
      <c r="Z910">
        <v>43</v>
      </c>
    </row>
    <row r="911" spans="1:26">
      <c r="A911" t="s">
        <v>407</v>
      </c>
      <c r="B911" t="s">
        <v>408</v>
      </c>
      <c r="C911" t="s">
        <v>513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1</v>
      </c>
      <c r="X911" s="4">
        <v>1</v>
      </c>
      <c r="Y911" s="4">
        <v>1</v>
      </c>
      <c r="Z911">
        <v>3</v>
      </c>
    </row>
    <row r="912" spans="1:26">
      <c r="A912" t="s">
        <v>407</v>
      </c>
      <c r="B912" t="s">
        <v>408</v>
      </c>
      <c r="C912" t="s">
        <v>514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1</v>
      </c>
      <c r="Y912" s="4">
        <v>1</v>
      </c>
      <c r="Z912">
        <v>2</v>
      </c>
    </row>
    <row r="913" spans="1:26">
      <c r="A913" t="s">
        <v>407</v>
      </c>
      <c r="B913" t="s">
        <v>408</v>
      </c>
      <c r="C913" t="s">
        <v>645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2</v>
      </c>
      <c r="N913" s="4">
        <v>2</v>
      </c>
      <c r="O913" s="4">
        <v>2</v>
      </c>
      <c r="P913" s="4">
        <v>2</v>
      </c>
      <c r="Q913" s="4">
        <v>0</v>
      </c>
      <c r="R913" s="4">
        <v>2</v>
      </c>
      <c r="S913" s="4">
        <v>2</v>
      </c>
      <c r="T913" s="4">
        <v>2</v>
      </c>
      <c r="U913" s="4">
        <v>2</v>
      </c>
      <c r="V913" s="4">
        <v>2</v>
      </c>
      <c r="W913" s="4">
        <v>2</v>
      </c>
      <c r="X913" s="4">
        <v>2</v>
      </c>
      <c r="Y913" s="4">
        <v>2</v>
      </c>
      <c r="Z913">
        <v>24</v>
      </c>
    </row>
    <row r="914" spans="1:26">
      <c r="A914" t="s">
        <v>407</v>
      </c>
      <c r="B914" t="s">
        <v>408</v>
      </c>
      <c r="C914" t="s">
        <v>515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1</v>
      </c>
      <c r="Y914" s="4">
        <v>1</v>
      </c>
      <c r="Z914">
        <v>2</v>
      </c>
    </row>
    <row r="915" spans="1:26">
      <c r="A915" t="s">
        <v>407</v>
      </c>
      <c r="B915" t="s">
        <v>408</v>
      </c>
      <c r="C915" t="s">
        <v>516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2</v>
      </c>
      <c r="Y915" s="4">
        <v>2</v>
      </c>
      <c r="Z915">
        <v>4</v>
      </c>
    </row>
    <row r="916" spans="1:26">
      <c r="A916" t="s">
        <v>407</v>
      </c>
      <c r="B916" t="s">
        <v>408</v>
      </c>
      <c r="C916" t="s">
        <v>646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  <c r="N916" s="4">
        <v>2</v>
      </c>
      <c r="O916" s="4">
        <v>2</v>
      </c>
      <c r="P916" s="4">
        <v>2</v>
      </c>
      <c r="Q916" s="4">
        <v>0</v>
      </c>
      <c r="R916" s="4">
        <v>2</v>
      </c>
      <c r="S916" s="4">
        <v>2</v>
      </c>
      <c r="T916" s="4">
        <v>2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>
        <v>14</v>
      </c>
    </row>
    <row r="917" spans="1:26">
      <c r="A917" t="s">
        <v>407</v>
      </c>
      <c r="B917" t="s">
        <v>408</v>
      </c>
      <c r="C917" t="s">
        <v>471</v>
      </c>
      <c r="D917" s="4">
        <v>3</v>
      </c>
      <c r="E917" s="4">
        <v>3</v>
      </c>
      <c r="F917" s="4">
        <v>3</v>
      </c>
      <c r="G917" s="4">
        <v>3</v>
      </c>
      <c r="H917" s="4">
        <v>3</v>
      </c>
      <c r="I917" s="4">
        <v>3</v>
      </c>
      <c r="J917" s="4">
        <v>3</v>
      </c>
      <c r="K917" s="4">
        <v>3</v>
      </c>
      <c r="L917" s="4">
        <v>3</v>
      </c>
      <c r="M917" s="4">
        <v>3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>
        <v>30</v>
      </c>
    </row>
    <row r="918" spans="1:26">
      <c r="A918" t="s">
        <v>407</v>
      </c>
      <c r="B918" t="s">
        <v>408</v>
      </c>
      <c r="C918" t="s">
        <v>647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  <c r="N918" s="4">
        <v>2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>
        <v>4</v>
      </c>
    </row>
    <row r="919" spans="1:26">
      <c r="A919" t="s">
        <v>407</v>
      </c>
      <c r="B919" t="s">
        <v>408</v>
      </c>
      <c r="C919" t="s">
        <v>517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1</v>
      </c>
      <c r="Y919" s="4">
        <v>1</v>
      </c>
      <c r="Z919">
        <v>2</v>
      </c>
    </row>
    <row r="920" spans="1:26">
      <c r="A920" t="s">
        <v>407</v>
      </c>
      <c r="B920" t="s">
        <v>408</v>
      </c>
      <c r="C920" t="s">
        <v>518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4</v>
      </c>
      <c r="X920" s="4">
        <v>3</v>
      </c>
      <c r="Y920" s="4">
        <v>3</v>
      </c>
      <c r="Z920">
        <v>10</v>
      </c>
    </row>
    <row r="921" spans="1:26">
      <c r="A921" t="s">
        <v>407</v>
      </c>
      <c r="B921" t="s">
        <v>408</v>
      </c>
      <c r="C921" t="s">
        <v>519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1</v>
      </c>
      <c r="X921" s="4">
        <v>1</v>
      </c>
      <c r="Y921" s="4">
        <v>1</v>
      </c>
      <c r="Z921">
        <v>3</v>
      </c>
    </row>
    <row r="922" spans="1:26">
      <c r="A922" t="s">
        <v>407</v>
      </c>
      <c r="B922" t="s">
        <v>408</v>
      </c>
      <c r="C922" t="s">
        <v>648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1</v>
      </c>
      <c r="X922" s="4">
        <v>3</v>
      </c>
      <c r="Y922" s="4">
        <v>3</v>
      </c>
      <c r="Z922">
        <v>7</v>
      </c>
    </row>
    <row r="923" spans="1:26">
      <c r="A923" t="s">
        <v>407</v>
      </c>
      <c r="B923" t="s">
        <v>408</v>
      </c>
      <c r="C923" t="s">
        <v>649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2</v>
      </c>
      <c r="Y923" s="4">
        <v>2</v>
      </c>
      <c r="Z923">
        <v>4</v>
      </c>
    </row>
    <row r="924" spans="1:26">
      <c r="A924" t="s">
        <v>407</v>
      </c>
      <c r="B924" t="s">
        <v>408</v>
      </c>
      <c r="C924" t="s">
        <v>445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5</v>
      </c>
      <c r="W924" s="4">
        <v>5</v>
      </c>
      <c r="X924" s="4">
        <v>4</v>
      </c>
      <c r="Y924" s="4">
        <v>5</v>
      </c>
      <c r="Z924">
        <v>19</v>
      </c>
    </row>
    <row r="925" spans="1:26">
      <c r="A925" t="s">
        <v>407</v>
      </c>
      <c r="B925" t="s">
        <v>408</v>
      </c>
      <c r="C925" t="s">
        <v>463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1</v>
      </c>
      <c r="X925" s="4">
        <v>2</v>
      </c>
      <c r="Y925" s="4">
        <v>3</v>
      </c>
      <c r="Z925">
        <v>6</v>
      </c>
    </row>
    <row r="926" spans="1:26">
      <c r="A926" t="s">
        <v>407</v>
      </c>
      <c r="B926" t="s">
        <v>408</v>
      </c>
      <c r="C926" t="s">
        <v>650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2</v>
      </c>
      <c r="Z926">
        <v>2</v>
      </c>
    </row>
    <row r="927" spans="1:26">
      <c r="A927" t="s">
        <v>407</v>
      </c>
      <c r="B927" t="s">
        <v>408</v>
      </c>
      <c r="C927" t="s">
        <v>651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2</v>
      </c>
      <c r="Z927">
        <v>2</v>
      </c>
    </row>
    <row r="928" spans="1:26">
      <c r="A928" t="s">
        <v>407</v>
      </c>
      <c r="B928" t="s">
        <v>408</v>
      </c>
      <c r="C928" t="s">
        <v>706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1</v>
      </c>
      <c r="U928" s="4">
        <v>1</v>
      </c>
      <c r="V928" s="4">
        <v>1</v>
      </c>
      <c r="W928" s="4">
        <v>1</v>
      </c>
      <c r="X928" s="4">
        <v>1</v>
      </c>
      <c r="Y928" s="4">
        <v>1</v>
      </c>
      <c r="Z928">
        <v>6</v>
      </c>
    </row>
    <row r="929" spans="1:26">
      <c r="A929" t="s">
        <v>407</v>
      </c>
      <c r="B929" t="s">
        <v>408</v>
      </c>
      <c r="C929" t="s">
        <v>652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2</v>
      </c>
      <c r="Y929" s="4">
        <v>2</v>
      </c>
      <c r="Z929">
        <v>4</v>
      </c>
    </row>
    <row r="930" spans="1:26">
      <c r="A930" t="s">
        <v>407</v>
      </c>
      <c r="B930" t="s">
        <v>408</v>
      </c>
      <c r="C930" t="s">
        <v>653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2</v>
      </c>
      <c r="N930" s="4">
        <v>2</v>
      </c>
      <c r="O930" s="4">
        <v>2</v>
      </c>
      <c r="P930" s="4">
        <v>0</v>
      </c>
      <c r="Q930" s="4">
        <v>0</v>
      </c>
      <c r="R930" s="4">
        <v>0</v>
      </c>
      <c r="S930" s="4">
        <v>2</v>
      </c>
      <c r="T930" s="4">
        <v>2</v>
      </c>
      <c r="U930" s="4">
        <v>2</v>
      </c>
      <c r="V930" s="4">
        <v>2</v>
      </c>
      <c r="W930" s="4">
        <v>0</v>
      </c>
      <c r="X930" s="4">
        <v>2</v>
      </c>
      <c r="Y930" s="4">
        <v>2</v>
      </c>
      <c r="Z930">
        <v>18</v>
      </c>
    </row>
    <row r="931" spans="1:26">
      <c r="A931" t="s">
        <v>407</v>
      </c>
      <c r="B931" t="s">
        <v>408</v>
      </c>
      <c r="C931" t="s">
        <v>654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2</v>
      </c>
      <c r="N931" s="4">
        <v>2</v>
      </c>
      <c r="O931" s="4">
        <v>2</v>
      </c>
      <c r="P931" s="4">
        <v>2</v>
      </c>
      <c r="Q931" s="4">
        <v>0</v>
      </c>
      <c r="R931" s="4">
        <v>2</v>
      </c>
      <c r="S931" s="4">
        <v>2</v>
      </c>
      <c r="T931" s="4">
        <v>2</v>
      </c>
      <c r="U931" s="4">
        <v>2</v>
      </c>
      <c r="V931" s="4">
        <v>2</v>
      </c>
      <c r="W931" s="4">
        <v>0</v>
      </c>
      <c r="X931" s="4">
        <v>2</v>
      </c>
      <c r="Y931" s="4">
        <v>2</v>
      </c>
      <c r="Z931">
        <v>22</v>
      </c>
    </row>
    <row r="932" spans="1:26">
      <c r="A932" t="s">
        <v>407</v>
      </c>
      <c r="B932" t="s">
        <v>408</v>
      </c>
      <c r="C932" t="s">
        <v>464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2</v>
      </c>
      <c r="N932" s="4">
        <v>2</v>
      </c>
      <c r="O932" s="4">
        <v>2</v>
      </c>
      <c r="P932" s="4">
        <v>2</v>
      </c>
      <c r="Q932" s="4">
        <v>2</v>
      </c>
      <c r="R932" s="4">
        <v>2</v>
      </c>
      <c r="S932" s="4">
        <v>2</v>
      </c>
      <c r="T932" s="4">
        <v>2</v>
      </c>
      <c r="U932" s="4">
        <v>2</v>
      </c>
      <c r="V932" s="4">
        <v>2</v>
      </c>
      <c r="W932" s="4">
        <v>2</v>
      </c>
      <c r="X932" s="4">
        <v>5</v>
      </c>
      <c r="Y932" s="4">
        <v>5</v>
      </c>
      <c r="Z932">
        <v>32</v>
      </c>
    </row>
    <row r="933" spans="1:26">
      <c r="A933" t="s">
        <v>407</v>
      </c>
      <c r="B933" t="s">
        <v>408</v>
      </c>
      <c r="C933" t="s">
        <v>655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2</v>
      </c>
      <c r="N933" s="4">
        <v>2</v>
      </c>
      <c r="O933" s="4">
        <v>2</v>
      </c>
      <c r="P933" s="4">
        <v>2</v>
      </c>
      <c r="Q933" s="4">
        <v>2</v>
      </c>
      <c r="R933" s="4">
        <v>2</v>
      </c>
      <c r="S933" s="4">
        <v>2</v>
      </c>
      <c r="T933" s="4">
        <v>2</v>
      </c>
      <c r="U933" s="4">
        <v>2</v>
      </c>
      <c r="V933" s="4">
        <v>2</v>
      </c>
      <c r="W933" s="4">
        <v>2</v>
      </c>
      <c r="X933" s="4">
        <v>2</v>
      </c>
      <c r="Y933" s="4">
        <v>2</v>
      </c>
      <c r="Z933">
        <v>26</v>
      </c>
    </row>
    <row r="934" spans="1:26">
      <c r="A934" t="s">
        <v>407</v>
      </c>
      <c r="B934" t="s">
        <v>408</v>
      </c>
      <c r="C934" t="s">
        <v>520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1</v>
      </c>
      <c r="T934" s="4">
        <v>1</v>
      </c>
      <c r="U934" s="4">
        <v>1</v>
      </c>
      <c r="V934" s="4">
        <v>1</v>
      </c>
      <c r="W934" s="4">
        <v>0</v>
      </c>
      <c r="X934" s="4">
        <v>0</v>
      </c>
      <c r="Y934" s="4">
        <v>0</v>
      </c>
      <c r="Z934">
        <v>4</v>
      </c>
    </row>
    <row r="935" spans="1:26">
      <c r="A935" t="s">
        <v>407</v>
      </c>
      <c r="B935" t="s">
        <v>408</v>
      </c>
      <c r="C935" t="s">
        <v>472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4</v>
      </c>
      <c r="Z935">
        <v>4</v>
      </c>
    </row>
    <row r="936" spans="1:26">
      <c r="A936" t="s">
        <v>407</v>
      </c>
      <c r="B936" t="s">
        <v>408</v>
      </c>
      <c r="C936" t="s">
        <v>473</v>
      </c>
      <c r="D936" s="4">
        <v>1</v>
      </c>
      <c r="E936" s="4">
        <v>3</v>
      </c>
      <c r="F936" s="4">
        <v>3</v>
      </c>
      <c r="G936" s="4">
        <v>3</v>
      </c>
      <c r="H936" s="4">
        <v>5</v>
      </c>
      <c r="I936" s="4">
        <v>6</v>
      </c>
      <c r="J936" s="4">
        <v>6</v>
      </c>
      <c r="K936" s="4">
        <v>6</v>
      </c>
      <c r="L936" s="4">
        <v>4</v>
      </c>
      <c r="M936" s="4">
        <v>5</v>
      </c>
      <c r="N936" s="4">
        <v>5</v>
      </c>
      <c r="O936" s="4">
        <v>4</v>
      </c>
      <c r="P936" s="4">
        <v>6</v>
      </c>
      <c r="Q936" s="4">
        <v>5</v>
      </c>
      <c r="R936" s="4">
        <v>5</v>
      </c>
      <c r="S936" s="4">
        <v>5</v>
      </c>
      <c r="T936" s="4">
        <v>5</v>
      </c>
      <c r="U936" s="4">
        <v>5</v>
      </c>
      <c r="V936" s="4">
        <v>5</v>
      </c>
      <c r="W936" s="4">
        <v>5</v>
      </c>
      <c r="X936" s="4">
        <v>4</v>
      </c>
      <c r="Y936" s="4">
        <v>4</v>
      </c>
      <c r="Z936">
        <v>100</v>
      </c>
    </row>
    <row r="937" spans="1:26">
      <c r="A937" t="s">
        <v>407</v>
      </c>
      <c r="B937" t="s">
        <v>408</v>
      </c>
      <c r="C937" t="s">
        <v>521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1</v>
      </c>
      <c r="M937" s="4">
        <v>1</v>
      </c>
      <c r="N937" s="4">
        <v>1</v>
      </c>
      <c r="O937" s="4">
        <v>1</v>
      </c>
      <c r="P937" s="4">
        <v>1</v>
      </c>
      <c r="Q937" s="4">
        <v>1</v>
      </c>
      <c r="R937" s="4">
        <v>1</v>
      </c>
      <c r="S937" s="4">
        <v>1</v>
      </c>
      <c r="T937" s="4">
        <v>1</v>
      </c>
      <c r="U937" s="4">
        <v>1</v>
      </c>
      <c r="V937" s="4">
        <v>1</v>
      </c>
      <c r="W937" s="4">
        <v>1</v>
      </c>
      <c r="X937" s="4">
        <v>1</v>
      </c>
      <c r="Y937" s="4">
        <v>0</v>
      </c>
      <c r="Z937">
        <v>13</v>
      </c>
    </row>
    <row r="938" spans="1:26">
      <c r="A938" t="s">
        <v>407</v>
      </c>
      <c r="B938" t="s">
        <v>408</v>
      </c>
      <c r="C938" t="s">
        <v>446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2</v>
      </c>
      <c r="S938" s="4">
        <v>2</v>
      </c>
      <c r="T938" s="4">
        <v>2</v>
      </c>
      <c r="U938" s="4">
        <v>2</v>
      </c>
      <c r="V938" s="4">
        <v>5</v>
      </c>
      <c r="W938" s="4">
        <v>5</v>
      </c>
      <c r="X938" s="4">
        <v>4</v>
      </c>
      <c r="Y938" s="4">
        <v>5</v>
      </c>
      <c r="Z938">
        <v>27</v>
      </c>
    </row>
    <row r="939" spans="1:26">
      <c r="A939" t="s">
        <v>407</v>
      </c>
      <c r="B939" t="s">
        <v>408</v>
      </c>
      <c r="C939" t="s">
        <v>656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2</v>
      </c>
      <c r="Y939" s="4">
        <v>2</v>
      </c>
      <c r="Z939">
        <v>4</v>
      </c>
    </row>
    <row r="940" spans="1:26">
      <c r="A940" t="s">
        <v>407</v>
      </c>
      <c r="B940" t="s">
        <v>408</v>
      </c>
      <c r="C940" t="s">
        <v>522</v>
      </c>
      <c r="D940" s="4">
        <v>2</v>
      </c>
      <c r="E940" s="4">
        <v>2</v>
      </c>
      <c r="F940" s="4">
        <v>2</v>
      </c>
      <c r="G940" s="4">
        <v>2</v>
      </c>
      <c r="H940" s="4">
        <v>2</v>
      </c>
      <c r="I940" s="4">
        <v>2</v>
      </c>
      <c r="J940" s="4">
        <v>2</v>
      </c>
      <c r="K940" s="4">
        <v>2</v>
      </c>
      <c r="L940" s="4">
        <v>2</v>
      </c>
      <c r="M940" s="4">
        <v>2</v>
      </c>
      <c r="N940" s="4">
        <v>2</v>
      </c>
      <c r="O940" s="4">
        <v>1</v>
      </c>
      <c r="P940" s="4">
        <v>2</v>
      </c>
      <c r="Q940" s="4">
        <v>2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>
        <v>27</v>
      </c>
    </row>
    <row r="941" spans="1:26">
      <c r="A941" t="s">
        <v>407</v>
      </c>
      <c r="B941" t="s">
        <v>408</v>
      </c>
      <c r="C941" t="s">
        <v>657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2</v>
      </c>
      <c r="Y941" s="4">
        <v>2</v>
      </c>
      <c r="Z941">
        <v>4</v>
      </c>
    </row>
    <row r="942" spans="1:26">
      <c r="A942" t="s">
        <v>407</v>
      </c>
      <c r="B942" t="s">
        <v>408</v>
      </c>
      <c r="C942" t="s">
        <v>452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2</v>
      </c>
      <c r="S942" s="4">
        <v>2</v>
      </c>
      <c r="T942" s="4">
        <v>2</v>
      </c>
      <c r="U942" s="4">
        <v>2</v>
      </c>
      <c r="V942" s="4">
        <v>2</v>
      </c>
      <c r="W942" s="4">
        <v>2</v>
      </c>
      <c r="X942" s="4">
        <v>4</v>
      </c>
      <c r="Y942" s="4">
        <v>5</v>
      </c>
      <c r="Z942">
        <v>21</v>
      </c>
    </row>
    <row r="943" spans="1:26">
      <c r="A943" t="s">
        <v>407</v>
      </c>
      <c r="B943" t="s">
        <v>408</v>
      </c>
      <c r="C943" t="s">
        <v>658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2</v>
      </c>
      <c r="Y943" s="4">
        <v>2</v>
      </c>
      <c r="Z943">
        <v>4</v>
      </c>
    </row>
    <row r="944" spans="1:26">
      <c r="A944" t="s">
        <v>407</v>
      </c>
      <c r="B944" t="s">
        <v>408</v>
      </c>
      <c r="C944" t="s">
        <v>523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1</v>
      </c>
      <c r="M944" s="4">
        <v>1</v>
      </c>
      <c r="N944" s="4">
        <v>1</v>
      </c>
      <c r="O944" s="4">
        <v>1</v>
      </c>
      <c r="P944" s="4">
        <v>1</v>
      </c>
      <c r="Q944" s="4">
        <v>1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>
        <v>6</v>
      </c>
    </row>
    <row r="945" spans="1:26">
      <c r="A945" t="s">
        <v>407</v>
      </c>
      <c r="B945" t="s">
        <v>408</v>
      </c>
      <c r="C945" t="s">
        <v>659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2</v>
      </c>
      <c r="S945" s="4">
        <v>2</v>
      </c>
      <c r="T945" s="4">
        <v>2</v>
      </c>
      <c r="U945" s="4">
        <v>2</v>
      </c>
      <c r="V945" s="4">
        <v>2</v>
      </c>
      <c r="W945" s="4">
        <v>2</v>
      </c>
      <c r="X945" s="4">
        <v>2</v>
      </c>
      <c r="Y945" s="4">
        <v>2</v>
      </c>
      <c r="Z945">
        <v>16</v>
      </c>
    </row>
    <row r="946" spans="1:26">
      <c r="A946" t="s">
        <v>407</v>
      </c>
      <c r="B946" t="s">
        <v>408</v>
      </c>
      <c r="C946" t="s">
        <v>660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2</v>
      </c>
      <c r="T946" s="4">
        <v>2</v>
      </c>
      <c r="U946" s="4">
        <v>2</v>
      </c>
      <c r="V946" s="4">
        <v>2</v>
      </c>
      <c r="W946" s="4">
        <v>2</v>
      </c>
      <c r="X946" s="4">
        <v>2</v>
      </c>
      <c r="Y946" s="4">
        <v>2</v>
      </c>
      <c r="Z946">
        <v>14</v>
      </c>
    </row>
    <row r="947" spans="1:26">
      <c r="A947" t="s">
        <v>407</v>
      </c>
      <c r="B947" t="s">
        <v>408</v>
      </c>
      <c r="C947" t="s">
        <v>661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2</v>
      </c>
      <c r="W947" s="4">
        <v>0</v>
      </c>
      <c r="X947" s="4">
        <v>2</v>
      </c>
      <c r="Y947" s="4">
        <v>2</v>
      </c>
      <c r="Z947">
        <v>6</v>
      </c>
    </row>
    <row r="948" spans="1:26">
      <c r="A948" t="s">
        <v>407</v>
      </c>
      <c r="B948" t="s">
        <v>408</v>
      </c>
      <c r="C948" t="s">
        <v>524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2</v>
      </c>
      <c r="S948" s="4">
        <v>2</v>
      </c>
      <c r="T948" s="4">
        <v>2</v>
      </c>
      <c r="U948" s="4">
        <v>2</v>
      </c>
      <c r="V948" s="4">
        <v>2</v>
      </c>
      <c r="W948" s="4">
        <v>2</v>
      </c>
      <c r="X948" s="4">
        <v>4</v>
      </c>
      <c r="Y948" s="4">
        <v>3</v>
      </c>
      <c r="Z948">
        <v>19</v>
      </c>
    </row>
    <row r="949" spans="1:26">
      <c r="A949" t="s">
        <v>407</v>
      </c>
      <c r="B949" t="s">
        <v>408</v>
      </c>
      <c r="C949" t="s">
        <v>724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1</v>
      </c>
      <c r="Z949">
        <v>1</v>
      </c>
    </row>
    <row r="950" spans="1:26">
      <c r="A950" t="s">
        <v>407</v>
      </c>
      <c r="B950" t="s">
        <v>408</v>
      </c>
      <c r="C950" t="s">
        <v>662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2</v>
      </c>
      <c r="W950" s="4">
        <v>0</v>
      </c>
      <c r="X950" s="4">
        <v>2</v>
      </c>
      <c r="Y950" s="4">
        <v>2</v>
      </c>
      <c r="Z950">
        <v>6</v>
      </c>
    </row>
    <row r="951" spans="1:26">
      <c r="A951" t="s">
        <v>407</v>
      </c>
      <c r="B951" t="s">
        <v>408</v>
      </c>
      <c r="C951" t="s">
        <v>663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2</v>
      </c>
      <c r="N951" s="4">
        <v>2</v>
      </c>
      <c r="O951" s="4">
        <v>2</v>
      </c>
      <c r="P951" s="4">
        <v>2</v>
      </c>
      <c r="Q951" s="4">
        <v>2</v>
      </c>
      <c r="R951" s="4">
        <v>2</v>
      </c>
      <c r="S951" s="4">
        <v>2</v>
      </c>
      <c r="T951" s="4">
        <v>2</v>
      </c>
      <c r="U951" s="4">
        <v>2</v>
      </c>
      <c r="V951" s="4">
        <v>2</v>
      </c>
      <c r="W951" s="4">
        <v>2</v>
      </c>
      <c r="X951" s="4">
        <v>2</v>
      </c>
      <c r="Y951" s="4">
        <v>2</v>
      </c>
      <c r="Z951">
        <v>26</v>
      </c>
    </row>
    <row r="952" spans="1:26">
      <c r="A952" t="s">
        <v>407</v>
      </c>
      <c r="B952" t="s">
        <v>408</v>
      </c>
      <c r="C952" t="s">
        <v>664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2</v>
      </c>
      <c r="W952" s="4">
        <v>2</v>
      </c>
      <c r="X952" s="4">
        <v>2</v>
      </c>
      <c r="Y952" s="4">
        <v>2</v>
      </c>
      <c r="Z952">
        <v>8</v>
      </c>
    </row>
    <row r="953" spans="1:26">
      <c r="A953" t="s">
        <v>407</v>
      </c>
      <c r="B953" t="s">
        <v>408</v>
      </c>
      <c r="C953" t="s">
        <v>665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2</v>
      </c>
      <c r="R953" s="4">
        <v>2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>
        <v>4</v>
      </c>
    </row>
    <row r="954" spans="1:26">
      <c r="A954" t="s">
        <v>407</v>
      </c>
      <c r="B954" t="s">
        <v>408</v>
      </c>
      <c r="C954" t="s">
        <v>666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2</v>
      </c>
      <c r="U954" s="4">
        <v>2</v>
      </c>
      <c r="V954" s="4">
        <v>2</v>
      </c>
      <c r="W954" s="4">
        <v>2</v>
      </c>
      <c r="X954" s="4">
        <v>2</v>
      </c>
      <c r="Y954" s="4">
        <v>2</v>
      </c>
      <c r="Z954">
        <v>12</v>
      </c>
    </row>
    <row r="955" spans="1:26">
      <c r="A955" t="s">
        <v>407</v>
      </c>
      <c r="B955" t="s">
        <v>408</v>
      </c>
      <c r="C955" t="s">
        <v>667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2</v>
      </c>
      <c r="Y955" s="4">
        <v>2</v>
      </c>
      <c r="Z955">
        <v>4</v>
      </c>
    </row>
    <row r="956" spans="1:26">
      <c r="A956" t="s">
        <v>407</v>
      </c>
      <c r="B956" t="s">
        <v>408</v>
      </c>
      <c r="C956" t="s">
        <v>525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2</v>
      </c>
      <c r="M956" s="4">
        <v>2</v>
      </c>
      <c r="N956" s="4">
        <v>2</v>
      </c>
      <c r="O956" s="4">
        <v>2</v>
      </c>
      <c r="P956" s="4">
        <v>2</v>
      </c>
      <c r="Q956" s="4">
        <v>2</v>
      </c>
      <c r="R956" s="4">
        <v>2</v>
      </c>
      <c r="S956" s="4">
        <v>2</v>
      </c>
      <c r="T956" s="4">
        <v>2</v>
      </c>
      <c r="U956" s="4">
        <v>2</v>
      </c>
      <c r="V956" s="4">
        <v>2</v>
      </c>
      <c r="W956" s="4">
        <v>0</v>
      </c>
      <c r="X956" s="4">
        <v>0</v>
      </c>
      <c r="Y956" s="4">
        <v>0</v>
      </c>
      <c r="Z956">
        <v>22</v>
      </c>
    </row>
    <row r="957" spans="1:26">
      <c r="A957" t="s">
        <v>407</v>
      </c>
      <c r="B957" t="s">
        <v>408</v>
      </c>
      <c r="C957" t="s">
        <v>459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1</v>
      </c>
      <c r="Q957" s="4">
        <v>1</v>
      </c>
      <c r="R957" s="4">
        <v>1</v>
      </c>
      <c r="S957" s="4">
        <v>1</v>
      </c>
      <c r="T957" s="4">
        <v>1</v>
      </c>
      <c r="U957" s="4">
        <v>1</v>
      </c>
      <c r="V957" s="4">
        <v>4</v>
      </c>
      <c r="W957" s="4">
        <v>4</v>
      </c>
      <c r="X957" s="4">
        <v>3</v>
      </c>
      <c r="Y957" s="4">
        <v>4</v>
      </c>
      <c r="Z957">
        <v>21</v>
      </c>
    </row>
    <row r="958" spans="1:26">
      <c r="A958" t="s">
        <v>407</v>
      </c>
      <c r="B958" t="s">
        <v>408</v>
      </c>
      <c r="C958" t="s">
        <v>526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2</v>
      </c>
      <c r="W958" s="4">
        <v>2</v>
      </c>
      <c r="X958" s="4">
        <v>3</v>
      </c>
      <c r="Y958" s="4">
        <v>3</v>
      </c>
      <c r="Z958">
        <v>10</v>
      </c>
    </row>
    <row r="959" spans="1:26">
      <c r="A959" t="s">
        <v>407</v>
      </c>
      <c r="B959" t="s">
        <v>408</v>
      </c>
      <c r="C959" t="s">
        <v>668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2</v>
      </c>
      <c r="T959" s="4">
        <v>2</v>
      </c>
      <c r="U959" s="4">
        <v>2</v>
      </c>
      <c r="V959" s="4">
        <v>2</v>
      </c>
      <c r="W959" s="4">
        <v>2</v>
      </c>
      <c r="X959" s="4">
        <v>3</v>
      </c>
      <c r="Y959" s="4">
        <v>3</v>
      </c>
      <c r="Z959">
        <v>16</v>
      </c>
    </row>
    <row r="960" spans="1:26">
      <c r="A960" t="s">
        <v>407</v>
      </c>
      <c r="B960" t="s">
        <v>408</v>
      </c>
      <c r="C960" t="s">
        <v>669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2</v>
      </c>
      <c r="R960" s="4">
        <v>0</v>
      </c>
      <c r="S960" s="4">
        <v>2</v>
      </c>
      <c r="T960" s="4">
        <v>2</v>
      </c>
      <c r="U960" s="4">
        <v>2</v>
      </c>
      <c r="V960" s="4">
        <v>2</v>
      </c>
      <c r="W960" s="4">
        <v>2</v>
      </c>
      <c r="X960" s="4">
        <v>2</v>
      </c>
      <c r="Y960" s="4">
        <v>2</v>
      </c>
      <c r="Z960">
        <v>16</v>
      </c>
    </row>
    <row r="961" spans="1:26">
      <c r="A961" t="s">
        <v>407</v>
      </c>
      <c r="B961" t="s">
        <v>408</v>
      </c>
      <c r="C961" t="s">
        <v>670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2</v>
      </c>
      <c r="N961" s="4">
        <v>2</v>
      </c>
      <c r="O961" s="4">
        <v>2</v>
      </c>
      <c r="P961" s="4">
        <v>2</v>
      </c>
      <c r="Q961" s="4">
        <v>2</v>
      </c>
      <c r="R961" s="4">
        <v>0</v>
      </c>
      <c r="S961" s="4">
        <v>2</v>
      </c>
      <c r="T961" s="4">
        <v>2</v>
      </c>
      <c r="U961" s="4">
        <v>2</v>
      </c>
      <c r="V961" s="4">
        <v>0</v>
      </c>
      <c r="W961" s="4">
        <v>0</v>
      </c>
      <c r="X961" s="4">
        <v>0</v>
      </c>
      <c r="Y961" s="4">
        <v>0</v>
      </c>
      <c r="Z961">
        <v>16</v>
      </c>
    </row>
    <row r="962" spans="1:26">
      <c r="A962" t="s">
        <v>407</v>
      </c>
      <c r="B962" t="s">
        <v>408</v>
      </c>
      <c r="C962" t="s">
        <v>671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2</v>
      </c>
      <c r="X962" s="4">
        <v>2</v>
      </c>
      <c r="Y962" s="4">
        <v>2</v>
      </c>
      <c r="Z962">
        <v>6</v>
      </c>
    </row>
    <row r="963" spans="1:26">
      <c r="A963" t="s">
        <v>407</v>
      </c>
      <c r="B963" t="s">
        <v>408</v>
      </c>
      <c r="C963" t="s">
        <v>672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2</v>
      </c>
      <c r="N963" s="4">
        <v>2</v>
      </c>
      <c r="O963" s="4">
        <v>2</v>
      </c>
      <c r="P963" s="4">
        <v>2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>
        <v>8</v>
      </c>
    </row>
    <row r="964" spans="1:26">
      <c r="A964" t="s">
        <v>407</v>
      </c>
      <c r="B964" t="s">
        <v>408</v>
      </c>
      <c r="C964" t="s">
        <v>673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2</v>
      </c>
      <c r="N964" s="4">
        <v>0</v>
      </c>
      <c r="O964" s="4">
        <v>2</v>
      </c>
      <c r="P964" s="4">
        <v>2</v>
      </c>
      <c r="Q964" s="4">
        <v>2</v>
      </c>
      <c r="R964" s="4">
        <v>0</v>
      </c>
      <c r="S964" s="4">
        <v>2</v>
      </c>
      <c r="T964" s="4">
        <v>2</v>
      </c>
      <c r="U964" s="4">
        <v>2</v>
      </c>
      <c r="V964" s="4">
        <v>0</v>
      </c>
      <c r="W964" s="4">
        <v>0</v>
      </c>
      <c r="X964" s="4">
        <v>0</v>
      </c>
      <c r="Y964" s="4">
        <v>0</v>
      </c>
      <c r="Z964">
        <v>14</v>
      </c>
    </row>
    <row r="965" spans="1:26">
      <c r="A965" t="s">
        <v>407</v>
      </c>
      <c r="B965" t="s">
        <v>408</v>
      </c>
      <c r="C965" t="s">
        <v>527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1</v>
      </c>
      <c r="M965" s="4">
        <v>1</v>
      </c>
      <c r="N965" s="4">
        <v>1</v>
      </c>
      <c r="O965" s="4">
        <v>1</v>
      </c>
      <c r="P965" s="4">
        <v>1</v>
      </c>
      <c r="Q965" s="4">
        <v>1</v>
      </c>
      <c r="R965" s="4">
        <v>1</v>
      </c>
      <c r="S965" s="4">
        <v>1</v>
      </c>
      <c r="T965" s="4">
        <v>1</v>
      </c>
      <c r="U965" s="4">
        <v>1</v>
      </c>
      <c r="V965" s="4">
        <v>1</v>
      </c>
      <c r="W965" s="4">
        <v>1</v>
      </c>
      <c r="X965" s="4">
        <v>1</v>
      </c>
      <c r="Y965" s="4">
        <v>0</v>
      </c>
      <c r="Z965">
        <v>13</v>
      </c>
    </row>
    <row r="966" spans="1:26">
      <c r="A966" t="s">
        <v>407</v>
      </c>
      <c r="B966" t="s">
        <v>408</v>
      </c>
      <c r="C966" t="s">
        <v>528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1</v>
      </c>
      <c r="P966" s="4">
        <v>1</v>
      </c>
      <c r="Q966" s="4">
        <v>1</v>
      </c>
      <c r="R966" s="4">
        <v>2</v>
      </c>
      <c r="S966" s="4">
        <v>2</v>
      </c>
      <c r="T966" s="4">
        <v>2</v>
      </c>
      <c r="U966" s="4">
        <v>2</v>
      </c>
      <c r="V966" s="4">
        <v>2</v>
      </c>
      <c r="W966" s="4">
        <v>2</v>
      </c>
      <c r="X966" s="4">
        <v>4</v>
      </c>
      <c r="Y966" s="4">
        <v>3</v>
      </c>
      <c r="Z966">
        <v>22</v>
      </c>
    </row>
    <row r="967" spans="1:26">
      <c r="A967" t="s">
        <v>407</v>
      </c>
      <c r="B967" t="s">
        <v>408</v>
      </c>
      <c r="C967" t="s">
        <v>529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1</v>
      </c>
      <c r="M967" s="4">
        <v>1</v>
      </c>
      <c r="N967" s="4">
        <v>1</v>
      </c>
      <c r="O967" s="4">
        <v>1</v>
      </c>
      <c r="P967" s="4">
        <v>1</v>
      </c>
      <c r="Q967" s="4">
        <v>0</v>
      </c>
      <c r="R967" s="4">
        <v>0</v>
      </c>
      <c r="S967" s="4">
        <v>1</v>
      </c>
      <c r="T967" s="4">
        <v>1</v>
      </c>
      <c r="U967" s="4">
        <v>1</v>
      </c>
      <c r="V967" s="4">
        <v>1</v>
      </c>
      <c r="W967" s="4">
        <v>1</v>
      </c>
      <c r="X967" s="4">
        <v>1</v>
      </c>
      <c r="Y967" s="4">
        <v>0</v>
      </c>
      <c r="Z967">
        <v>11</v>
      </c>
    </row>
    <row r="968" spans="1:26">
      <c r="A968" t="s">
        <v>407</v>
      </c>
      <c r="B968" t="s">
        <v>408</v>
      </c>
      <c r="C968" t="s">
        <v>530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1</v>
      </c>
      <c r="T968" s="4">
        <v>1</v>
      </c>
      <c r="U968" s="4">
        <v>1</v>
      </c>
      <c r="V968" s="4">
        <v>1</v>
      </c>
      <c r="W968" s="4">
        <v>1</v>
      </c>
      <c r="X968" s="4">
        <v>1</v>
      </c>
      <c r="Y968" s="4">
        <v>0</v>
      </c>
      <c r="Z968">
        <v>6</v>
      </c>
    </row>
    <row r="969" spans="1:26">
      <c r="A969" t="s">
        <v>407</v>
      </c>
      <c r="B969" t="s">
        <v>408</v>
      </c>
      <c r="C969" t="s">
        <v>447</v>
      </c>
      <c r="D969" s="4">
        <v>0</v>
      </c>
      <c r="E969" s="4">
        <v>0</v>
      </c>
      <c r="F969" s="4">
        <v>2</v>
      </c>
      <c r="G969" s="4">
        <v>2</v>
      </c>
      <c r="H969" s="4">
        <v>2</v>
      </c>
      <c r="I969" s="4">
        <v>2</v>
      </c>
      <c r="J969" s="4">
        <v>2</v>
      </c>
      <c r="K969" s="4">
        <v>2</v>
      </c>
      <c r="L969" s="4">
        <v>2</v>
      </c>
      <c r="M969" s="4">
        <v>4</v>
      </c>
      <c r="N969" s="4">
        <v>2</v>
      </c>
      <c r="O969" s="4">
        <v>4</v>
      </c>
      <c r="P969" s="4">
        <v>5</v>
      </c>
      <c r="Q969" s="4">
        <v>4</v>
      </c>
      <c r="R969" s="4">
        <v>2</v>
      </c>
      <c r="S969" s="4">
        <v>4</v>
      </c>
      <c r="T969" s="4">
        <v>4</v>
      </c>
      <c r="U969" s="4">
        <v>4</v>
      </c>
      <c r="V969" s="4">
        <v>5</v>
      </c>
      <c r="W969" s="4">
        <v>5</v>
      </c>
      <c r="X969" s="4">
        <v>4</v>
      </c>
      <c r="Y969" s="4">
        <v>5</v>
      </c>
      <c r="Z969">
        <v>66</v>
      </c>
    </row>
    <row r="970" spans="1:26">
      <c r="A970" t="s">
        <v>407</v>
      </c>
      <c r="B970" t="s">
        <v>408</v>
      </c>
      <c r="C970" t="s">
        <v>674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2</v>
      </c>
      <c r="V970" s="4">
        <v>2</v>
      </c>
      <c r="W970" s="4">
        <v>2</v>
      </c>
      <c r="X970" s="4">
        <v>2</v>
      </c>
      <c r="Y970" s="4">
        <v>2</v>
      </c>
      <c r="Z970">
        <v>10</v>
      </c>
    </row>
    <row r="971" spans="1:26">
      <c r="A971" t="s">
        <v>407</v>
      </c>
      <c r="B971" t="s">
        <v>408</v>
      </c>
      <c r="C971" t="s">
        <v>675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2</v>
      </c>
      <c r="T971" s="4">
        <v>2</v>
      </c>
      <c r="U971" s="4">
        <v>2</v>
      </c>
      <c r="V971" s="4">
        <v>0</v>
      </c>
      <c r="W971" s="4">
        <v>0</v>
      </c>
      <c r="X971" s="4">
        <v>0</v>
      </c>
      <c r="Y971" s="4">
        <v>0</v>
      </c>
      <c r="Z971">
        <v>6</v>
      </c>
    </row>
    <row r="972" spans="1:26">
      <c r="A972" t="s">
        <v>407</v>
      </c>
      <c r="B972" t="s">
        <v>408</v>
      </c>
      <c r="C972" t="s">
        <v>531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1</v>
      </c>
      <c r="T972" s="4">
        <v>1</v>
      </c>
      <c r="U972" s="4">
        <v>1</v>
      </c>
      <c r="V972" s="4">
        <v>1</v>
      </c>
      <c r="W972" s="4">
        <v>1</v>
      </c>
      <c r="X972" s="4">
        <v>1</v>
      </c>
      <c r="Y972" s="4">
        <v>1</v>
      </c>
      <c r="Z972">
        <v>7</v>
      </c>
    </row>
    <row r="973" spans="1:26">
      <c r="A973" t="s">
        <v>407</v>
      </c>
      <c r="B973" t="s">
        <v>408</v>
      </c>
      <c r="C973" t="s">
        <v>532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1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>
        <v>1</v>
      </c>
    </row>
    <row r="974" spans="1:26">
      <c r="A974" t="s">
        <v>407</v>
      </c>
      <c r="B974" t="s">
        <v>408</v>
      </c>
      <c r="C974" t="s">
        <v>533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1</v>
      </c>
      <c r="T974" s="4">
        <v>1</v>
      </c>
      <c r="U974" s="4">
        <v>1</v>
      </c>
      <c r="V974" s="4">
        <v>1</v>
      </c>
      <c r="W974" s="4">
        <v>1</v>
      </c>
      <c r="X974" s="4">
        <v>1</v>
      </c>
      <c r="Y974" s="4">
        <v>0</v>
      </c>
      <c r="Z974">
        <v>6</v>
      </c>
    </row>
    <row r="975" spans="1:26">
      <c r="A975" t="s">
        <v>407</v>
      </c>
      <c r="B975" t="s">
        <v>408</v>
      </c>
      <c r="C975" t="s">
        <v>534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1</v>
      </c>
      <c r="Y975" s="4">
        <v>1</v>
      </c>
      <c r="Z975">
        <v>2</v>
      </c>
    </row>
    <row r="976" spans="1:26">
      <c r="A976" t="s">
        <v>407</v>
      </c>
      <c r="B976" t="s">
        <v>408</v>
      </c>
      <c r="C976" t="s">
        <v>535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</v>
      </c>
      <c r="M976" s="4">
        <v>1</v>
      </c>
      <c r="N976" s="4">
        <v>1</v>
      </c>
      <c r="O976" s="4">
        <v>1</v>
      </c>
      <c r="P976" s="4">
        <v>1</v>
      </c>
      <c r="Q976" s="4">
        <v>1</v>
      </c>
      <c r="R976" s="4">
        <v>1</v>
      </c>
      <c r="S976" s="4">
        <v>1</v>
      </c>
      <c r="T976" s="4">
        <v>1</v>
      </c>
      <c r="U976" s="4">
        <v>1</v>
      </c>
      <c r="V976" s="4">
        <v>1</v>
      </c>
      <c r="W976" s="4">
        <v>1</v>
      </c>
      <c r="X976" s="4">
        <v>1</v>
      </c>
      <c r="Y976" s="4">
        <v>0</v>
      </c>
      <c r="Z976">
        <v>13</v>
      </c>
    </row>
    <row r="977" spans="1:26">
      <c r="A977" t="s">
        <v>407</v>
      </c>
      <c r="B977" t="s">
        <v>408</v>
      </c>
      <c r="C977" t="s">
        <v>536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1</v>
      </c>
      <c r="M977" s="4">
        <v>1</v>
      </c>
      <c r="N977" s="4">
        <v>1</v>
      </c>
      <c r="O977" s="4">
        <v>1</v>
      </c>
      <c r="P977" s="4">
        <v>1</v>
      </c>
      <c r="Q977" s="4">
        <v>1</v>
      </c>
      <c r="R977" s="4">
        <v>1</v>
      </c>
      <c r="S977" s="4">
        <v>1</v>
      </c>
      <c r="T977" s="4">
        <v>1</v>
      </c>
      <c r="U977" s="4">
        <v>1</v>
      </c>
      <c r="V977" s="4">
        <v>1</v>
      </c>
      <c r="W977" s="4">
        <v>1</v>
      </c>
      <c r="X977" s="4">
        <v>1</v>
      </c>
      <c r="Y977" s="4">
        <v>1</v>
      </c>
      <c r="Z977">
        <v>14</v>
      </c>
    </row>
    <row r="978" spans="1:26">
      <c r="A978" t="s">
        <v>407</v>
      </c>
      <c r="B978" t="s">
        <v>408</v>
      </c>
      <c r="C978" t="s">
        <v>676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2</v>
      </c>
      <c r="T978" s="4">
        <v>2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>
        <v>4</v>
      </c>
    </row>
    <row r="979" spans="1:26">
      <c r="A979" t="s">
        <v>407</v>
      </c>
      <c r="B979" t="s">
        <v>408</v>
      </c>
      <c r="C979" t="s">
        <v>423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1</v>
      </c>
      <c r="N979" s="4">
        <v>1</v>
      </c>
      <c r="O979" s="4">
        <v>1</v>
      </c>
      <c r="P979" s="4">
        <v>1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>
        <v>4</v>
      </c>
    </row>
    <row r="980" spans="1:26">
      <c r="A980" t="s">
        <v>407</v>
      </c>
      <c r="B980" t="s">
        <v>408</v>
      </c>
      <c r="C980" t="s">
        <v>424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1</v>
      </c>
      <c r="N980" s="4">
        <v>1</v>
      </c>
      <c r="O980" s="4">
        <v>1</v>
      </c>
      <c r="P980" s="4">
        <v>1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>
        <v>4</v>
      </c>
    </row>
    <row r="981" spans="1:26">
      <c r="A981" t="s">
        <v>407</v>
      </c>
      <c r="B981" t="s">
        <v>408</v>
      </c>
      <c r="C981" t="s">
        <v>425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1</v>
      </c>
      <c r="N981" s="4">
        <v>1</v>
      </c>
      <c r="O981" s="4">
        <v>1</v>
      </c>
      <c r="P981" s="4">
        <v>1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>
        <v>4</v>
      </c>
    </row>
    <row r="982" spans="1:26">
      <c r="A982" t="s">
        <v>407</v>
      </c>
      <c r="B982" t="s">
        <v>408</v>
      </c>
      <c r="C982" t="s">
        <v>426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1</v>
      </c>
      <c r="O982" s="4">
        <v>1</v>
      </c>
      <c r="P982" s="4">
        <v>1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>
        <v>3</v>
      </c>
    </row>
    <row r="983" spans="1:26">
      <c r="A983" t="s">
        <v>407</v>
      </c>
      <c r="B983" t="s">
        <v>408</v>
      </c>
      <c r="C983" t="s">
        <v>421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1</v>
      </c>
      <c r="N983" s="4">
        <v>1</v>
      </c>
      <c r="O983" s="4">
        <v>1</v>
      </c>
      <c r="P983" s="4">
        <v>2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>
        <v>5</v>
      </c>
    </row>
    <row r="984" spans="1:26">
      <c r="A984" t="s">
        <v>407</v>
      </c>
      <c r="B984" t="s">
        <v>408</v>
      </c>
      <c r="C984" t="s">
        <v>427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1</v>
      </c>
      <c r="N984" s="4">
        <v>1</v>
      </c>
      <c r="O984" s="4">
        <v>1</v>
      </c>
      <c r="P984" s="4">
        <v>1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>
        <v>4</v>
      </c>
    </row>
    <row r="985" spans="1:26">
      <c r="A985" t="s">
        <v>407</v>
      </c>
      <c r="B985" t="s">
        <v>408</v>
      </c>
      <c r="C985" t="s">
        <v>428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1</v>
      </c>
      <c r="N985" s="4">
        <v>1</v>
      </c>
      <c r="O985" s="4">
        <v>1</v>
      </c>
      <c r="P985" s="4">
        <v>1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>
        <v>4</v>
      </c>
    </row>
    <row r="986" spans="1:26">
      <c r="A986" t="s">
        <v>407</v>
      </c>
      <c r="B986" t="s">
        <v>408</v>
      </c>
      <c r="C986" t="s">
        <v>429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1</v>
      </c>
      <c r="N986" s="4">
        <v>1</v>
      </c>
      <c r="O986" s="4">
        <v>1</v>
      </c>
      <c r="P986" s="4">
        <v>1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>
        <v>4</v>
      </c>
    </row>
    <row r="987" spans="1:26">
      <c r="A987" t="s">
        <v>407</v>
      </c>
      <c r="B987" t="s">
        <v>408</v>
      </c>
      <c r="C987" t="s">
        <v>537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1</v>
      </c>
      <c r="M987" s="4">
        <v>1</v>
      </c>
      <c r="N987" s="4">
        <v>1</v>
      </c>
      <c r="O987" s="4">
        <v>1</v>
      </c>
      <c r="P987" s="4">
        <v>1</v>
      </c>
      <c r="Q987" s="4">
        <v>1</v>
      </c>
      <c r="R987" s="4">
        <v>1</v>
      </c>
      <c r="S987" s="4">
        <v>3</v>
      </c>
      <c r="T987" s="4">
        <v>3</v>
      </c>
      <c r="U987" s="4">
        <v>3</v>
      </c>
      <c r="V987" s="4">
        <v>1</v>
      </c>
      <c r="W987" s="4">
        <v>0</v>
      </c>
      <c r="X987" s="4">
        <v>0</v>
      </c>
      <c r="Y987" s="4">
        <v>0</v>
      </c>
      <c r="Z987">
        <v>17</v>
      </c>
    </row>
    <row r="988" spans="1:26">
      <c r="A988" t="s">
        <v>407</v>
      </c>
      <c r="B988" t="s">
        <v>408</v>
      </c>
      <c r="C988" t="s">
        <v>677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2</v>
      </c>
      <c r="W988" s="4">
        <v>2</v>
      </c>
      <c r="X988" s="4">
        <v>2</v>
      </c>
      <c r="Y988" s="4">
        <v>2</v>
      </c>
      <c r="Z988">
        <v>8</v>
      </c>
    </row>
    <row r="989" spans="1:26">
      <c r="A989" t="s">
        <v>407</v>
      </c>
      <c r="B989" t="s">
        <v>408</v>
      </c>
      <c r="C989" t="s">
        <v>538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1</v>
      </c>
      <c r="Z989">
        <v>1</v>
      </c>
    </row>
    <row r="990" spans="1:26">
      <c r="A990" t="s">
        <v>407</v>
      </c>
      <c r="B990" t="s">
        <v>408</v>
      </c>
      <c r="C990" t="s">
        <v>539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1</v>
      </c>
      <c r="M990" s="4">
        <v>1</v>
      </c>
      <c r="N990" s="4">
        <v>1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>
        <v>3</v>
      </c>
    </row>
    <row r="991" spans="1:26">
      <c r="A991" t="s">
        <v>407</v>
      </c>
      <c r="B991" t="s">
        <v>408</v>
      </c>
      <c r="C991" t="s">
        <v>540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1</v>
      </c>
      <c r="M991" s="4">
        <v>1</v>
      </c>
      <c r="N991" s="4">
        <v>1</v>
      </c>
      <c r="O991" s="4">
        <v>1</v>
      </c>
      <c r="P991" s="4">
        <v>1</v>
      </c>
      <c r="Q991" s="4">
        <v>1</v>
      </c>
      <c r="R991" s="4">
        <v>1</v>
      </c>
      <c r="S991" s="4">
        <v>1</v>
      </c>
      <c r="T991" s="4">
        <v>1</v>
      </c>
      <c r="U991" s="4">
        <v>1</v>
      </c>
      <c r="V991" s="4">
        <v>1</v>
      </c>
      <c r="W991" s="4">
        <v>1</v>
      </c>
      <c r="X991" s="4">
        <v>1</v>
      </c>
      <c r="Y991" s="4">
        <v>0</v>
      </c>
      <c r="Z991">
        <v>13</v>
      </c>
    </row>
    <row r="992" spans="1:26">
      <c r="A992" t="s">
        <v>407</v>
      </c>
      <c r="B992" t="s">
        <v>408</v>
      </c>
      <c r="C992" t="s">
        <v>541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1</v>
      </c>
      <c r="T992" s="4">
        <v>1</v>
      </c>
      <c r="U992" s="4">
        <v>1</v>
      </c>
      <c r="V992" s="4">
        <v>1</v>
      </c>
      <c r="W992" s="4">
        <v>1</v>
      </c>
      <c r="X992" s="4">
        <v>1</v>
      </c>
      <c r="Y992" s="4">
        <v>0</v>
      </c>
      <c r="Z992">
        <v>6</v>
      </c>
    </row>
    <row r="993" spans="1:26">
      <c r="A993" t="s">
        <v>407</v>
      </c>
      <c r="B993" t="s">
        <v>408</v>
      </c>
      <c r="C993" t="s">
        <v>542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1</v>
      </c>
      <c r="W993" s="4">
        <v>2</v>
      </c>
      <c r="X993" s="4">
        <v>2</v>
      </c>
      <c r="Y993" s="4">
        <v>2</v>
      </c>
      <c r="Z993">
        <v>7</v>
      </c>
    </row>
    <row r="994" spans="1:26">
      <c r="A994" t="s">
        <v>407</v>
      </c>
      <c r="B994" t="s">
        <v>408</v>
      </c>
      <c r="C994" t="s">
        <v>543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1</v>
      </c>
      <c r="Y994" s="4">
        <v>1</v>
      </c>
      <c r="Z994">
        <v>2</v>
      </c>
    </row>
    <row r="995" spans="1:26">
      <c r="A995" t="s">
        <v>407</v>
      </c>
      <c r="B995" t="s">
        <v>408</v>
      </c>
      <c r="C995" t="s">
        <v>544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  <c r="N995" s="4">
        <v>1</v>
      </c>
      <c r="O995" s="4">
        <v>1</v>
      </c>
      <c r="P995" s="4">
        <v>1</v>
      </c>
      <c r="Q995" s="4">
        <v>1</v>
      </c>
      <c r="R995" s="4">
        <v>1</v>
      </c>
      <c r="S995" s="4">
        <v>1</v>
      </c>
      <c r="T995" s="4">
        <v>1</v>
      </c>
      <c r="U995" s="4">
        <v>1</v>
      </c>
      <c r="V995" s="4">
        <v>0</v>
      </c>
      <c r="W995" s="4">
        <v>0</v>
      </c>
      <c r="X995" s="4">
        <v>0</v>
      </c>
      <c r="Y995" s="4">
        <v>0</v>
      </c>
      <c r="Z995">
        <v>9</v>
      </c>
    </row>
    <row r="996" spans="1:26">
      <c r="A996" t="s">
        <v>407</v>
      </c>
      <c r="B996" t="s">
        <v>408</v>
      </c>
      <c r="C996" t="s">
        <v>545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1</v>
      </c>
      <c r="M996" s="4">
        <v>1</v>
      </c>
      <c r="N996" s="4">
        <v>1</v>
      </c>
      <c r="O996" s="4">
        <v>1</v>
      </c>
      <c r="P996" s="4">
        <v>1</v>
      </c>
      <c r="Q996" s="4">
        <v>1</v>
      </c>
      <c r="R996" s="4">
        <v>1</v>
      </c>
      <c r="S996" s="4">
        <v>1</v>
      </c>
      <c r="T996" s="4">
        <v>3</v>
      </c>
      <c r="U996" s="4">
        <v>1</v>
      </c>
      <c r="V996" s="4">
        <v>1</v>
      </c>
      <c r="W996" s="4">
        <v>1</v>
      </c>
      <c r="X996" s="4">
        <v>1</v>
      </c>
      <c r="Y996" s="4">
        <v>1</v>
      </c>
      <c r="Z996">
        <v>16</v>
      </c>
    </row>
    <row r="997" spans="1:26">
      <c r="A997" t="s">
        <v>407</v>
      </c>
      <c r="B997" t="s">
        <v>408</v>
      </c>
      <c r="C997" t="s">
        <v>678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2</v>
      </c>
      <c r="U997" s="4">
        <v>2</v>
      </c>
      <c r="V997" s="4">
        <v>0</v>
      </c>
      <c r="W997" s="4">
        <v>0</v>
      </c>
      <c r="X997" s="4">
        <v>2</v>
      </c>
      <c r="Y997" s="4">
        <v>0</v>
      </c>
      <c r="Z997">
        <v>6</v>
      </c>
    </row>
    <row r="998" spans="1:26">
      <c r="A998" t="s">
        <v>407</v>
      </c>
      <c r="B998" t="s">
        <v>408</v>
      </c>
      <c r="C998" t="s">
        <v>679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2</v>
      </c>
      <c r="Y998" s="4">
        <v>0</v>
      </c>
      <c r="Z998">
        <v>2</v>
      </c>
    </row>
    <row r="999" spans="1:26">
      <c r="A999" t="s">
        <v>407</v>
      </c>
      <c r="B999" t="s">
        <v>408</v>
      </c>
      <c r="C999" t="s">
        <v>680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2</v>
      </c>
      <c r="Y999" s="4">
        <v>0</v>
      </c>
      <c r="Z999">
        <v>2</v>
      </c>
    </row>
    <row r="1000" spans="1:26">
      <c r="A1000" t="s">
        <v>407</v>
      </c>
      <c r="B1000" t="s">
        <v>408</v>
      </c>
      <c r="C1000" t="s">
        <v>681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2</v>
      </c>
      <c r="Y1000" s="4">
        <v>0</v>
      </c>
      <c r="Z1000">
        <v>2</v>
      </c>
    </row>
    <row r="1001" spans="1:26">
      <c r="A1001" t="s">
        <v>407</v>
      </c>
      <c r="B1001" t="s">
        <v>408</v>
      </c>
      <c r="C1001" t="s">
        <v>682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2</v>
      </c>
      <c r="Y1001" s="4">
        <v>0</v>
      </c>
      <c r="Z1001">
        <v>2</v>
      </c>
    </row>
    <row r="1002" spans="1:26">
      <c r="A1002" t="s">
        <v>407</v>
      </c>
      <c r="B1002" t="s">
        <v>408</v>
      </c>
      <c r="C1002" t="s">
        <v>460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1</v>
      </c>
      <c r="M1002" s="4">
        <v>1</v>
      </c>
      <c r="N1002" s="4">
        <v>3</v>
      </c>
      <c r="O1002" s="4">
        <v>3</v>
      </c>
      <c r="P1002" s="4">
        <v>3</v>
      </c>
      <c r="Q1002" s="4">
        <v>3</v>
      </c>
      <c r="R1002" s="4">
        <v>3</v>
      </c>
      <c r="S1002" s="4">
        <v>2</v>
      </c>
      <c r="T1002" s="4">
        <v>3</v>
      </c>
      <c r="U1002" s="4">
        <v>2</v>
      </c>
      <c r="V1002" s="4">
        <v>3</v>
      </c>
      <c r="W1002" s="4">
        <v>3</v>
      </c>
      <c r="X1002" s="4">
        <v>4</v>
      </c>
      <c r="Y1002" s="4">
        <v>4</v>
      </c>
      <c r="Z1002">
        <v>38</v>
      </c>
    </row>
    <row r="1003" spans="1:26">
      <c r="A1003" t="s">
        <v>407</v>
      </c>
      <c r="B1003" t="s">
        <v>408</v>
      </c>
      <c r="C1003" t="s">
        <v>546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1</v>
      </c>
      <c r="M1003" s="4">
        <v>1</v>
      </c>
      <c r="N1003" s="4">
        <v>1</v>
      </c>
      <c r="O1003" s="4">
        <v>1</v>
      </c>
      <c r="P1003" s="4">
        <v>1</v>
      </c>
      <c r="Q1003" s="4">
        <v>1</v>
      </c>
      <c r="R1003" s="4">
        <v>1</v>
      </c>
      <c r="S1003" s="4">
        <v>1</v>
      </c>
      <c r="T1003" s="4">
        <v>1</v>
      </c>
      <c r="U1003" s="4">
        <v>1</v>
      </c>
      <c r="V1003" s="4">
        <v>1</v>
      </c>
      <c r="W1003" s="4">
        <v>1</v>
      </c>
      <c r="X1003" s="4">
        <v>1</v>
      </c>
      <c r="Y1003" s="4">
        <v>1</v>
      </c>
      <c r="Z1003">
        <v>14</v>
      </c>
    </row>
    <row r="1004" spans="1:26">
      <c r="A1004" t="s">
        <v>407</v>
      </c>
      <c r="B1004" t="s">
        <v>408</v>
      </c>
      <c r="C1004" t="s">
        <v>707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1</v>
      </c>
      <c r="X1004" s="4">
        <v>1</v>
      </c>
      <c r="Y1004" s="4">
        <v>1</v>
      </c>
      <c r="Z1004">
        <v>3</v>
      </c>
    </row>
    <row r="1005" spans="1:26">
      <c r="A1005" t="s">
        <v>407</v>
      </c>
      <c r="B1005" t="s">
        <v>408</v>
      </c>
      <c r="C1005" t="s">
        <v>708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1</v>
      </c>
      <c r="T1005" s="4">
        <v>1</v>
      </c>
      <c r="U1005" s="4">
        <v>1</v>
      </c>
      <c r="V1005" s="4">
        <v>1</v>
      </c>
      <c r="W1005" s="4">
        <v>1</v>
      </c>
      <c r="X1005" s="4">
        <v>1</v>
      </c>
      <c r="Y1005" s="4">
        <v>1</v>
      </c>
      <c r="Z1005">
        <v>7</v>
      </c>
    </row>
    <row r="1006" spans="1:26">
      <c r="A1006" t="s">
        <v>407</v>
      </c>
      <c r="B1006" t="s">
        <v>408</v>
      </c>
      <c r="C1006" t="s">
        <v>683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2</v>
      </c>
      <c r="Y1006" s="4">
        <v>2</v>
      </c>
      <c r="Z1006">
        <v>4</v>
      </c>
    </row>
    <row r="1007" spans="1:26">
      <c r="A1007" t="s">
        <v>407</v>
      </c>
      <c r="B1007" t="s">
        <v>408</v>
      </c>
      <c r="C1007" t="s">
        <v>547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2</v>
      </c>
      <c r="M1007" s="4">
        <v>2</v>
      </c>
      <c r="N1007" s="4">
        <v>2</v>
      </c>
      <c r="O1007" s="4">
        <v>2</v>
      </c>
      <c r="P1007" s="4">
        <v>2</v>
      </c>
      <c r="Q1007" s="4">
        <v>2</v>
      </c>
      <c r="R1007" s="4">
        <v>2</v>
      </c>
      <c r="S1007" s="4">
        <v>1</v>
      </c>
      <c r="T1007" s="4">
        <v>2</v>
      </c>
      <c r="U1007" s="4">
        <v>1</v>
      </c>
      <c r="V1007" s="4">
        <v>2</v>
      </c>
      <c r="W1007" s="4">
        <v>2</v>
      </c>
      <c r="X1007" s="4">
        <v>2</v>
      </c>
      <c r="Y1007" s="4">
        <v>3</v>
      </c>
      <c r="Z1007">
        <v>27</v>
      </c>
    </row>
    <row r="1008" spans="1:26">
      <c r="A1008" t="s">
        <v>407</v>
      </c>
      <c r="B1008" t="s">
        <v>408</v>
      </c>
      <c r="C1008" t="s">
        <v>548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1</v>
      </c>
      <c r="T1008" s="4">
        <v>2</v>
      </c>
      <c r="U1008" s="4">
        <v>2</v>
      </c>
      <c r="V1008" s="4">
        <v>2</v>
      </c>
      <c r="W1008" s="4">
        <v>2</v>
      </c>
      <c r="X1008" s="4">
        <v>2</v>
      </c>
      <c r="Y1008" s="4">
        <v>2</v>
      </c>
      <c r="Z1008">
        <v>13</v>
      </c>
    </row>
    <row r="1009" spans="1:26">
      <c r="A1009" t="s">
        <v>407</v>
      </c>
      <c r="B1009" t="s">
        <v>408</v>
      </c>
      <c r="C1009" t="s">
        <v>448</v>
      </c>
      <c r="D1009" s="4">
        <v>3</v>
      </c>
      <c r="E1009" s="4">
        <v>3</v>
      </c>
      <c r="F1009" s="4">
        <v>3</v>
      </c>
      <c r="G1009" s="4">
        <v>3</v>
      </c>
      <c r="H1009" s="4">
        <v>3</v>
      </c>
      <c r="I1009" s="4">
        <v>3</v>
      </c>
      <c r="J1009" s="4">
        <v>3</v>
      </c>
      <c r="K1009" s="4">
        <v>3</v>
      </c>
      <c r="L1009" s="4">
        <v>3</v>
      </c>
      <c r="M1009" s="4">
        <v>3</v>
      </c>
      <c r="N1009" s="4">
        <v>3</v>
      </c>
      <c r="O1009" s="4">
        <v>3</v>
      </c>
      <c r="P1009" s="4">
        <v>4</v>
      </c>
      <c r="Q1009" s="4">
        <v>3</v>
      </c>
      <c r="R1009" s="4">
        <v>3</v>
      </c>
      <c r="S1009" s="4">
        <v>3</v>
      </c>
      <c r="T1009" s="4">
        <v>3</v>
      </c>
      <c r="U1009" s="4">
        <v>3</v>
      </c>
      <c r="V1009" s="4">
        <v>4</v>
      </c>
      <c r="W1009" s="4">
        <v>4</v>
      </c>
      <c r="X1009" s="4">
        <v>4</v>
      </c>
      <c r="Y1009" s="4">
        <v>5</v>
      </c>
      <c r="Z1009">
        <v>72</v>
      </c>
    </row>
    <row r="1010" spans="1:26">
      <c r="A1010" t="s">
        <v>407</v>
      </c>
      <c r="B1010" t="s">
        <v>408</v>
      </c>
      <c r="C1010" t="s">
        <v>684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1</v>
      </c>
      <c r="U1010" s="4">
        <v>1</v>
      </c>
      <c r="V1010" s="4">
        <v>1</v>
      </c>
      <c r="W1010" s="4">
        <v>3</v>
      </c>
      <c r="X1010" s="4">
        <v>3</v>
      </c>
      <c r="Y1010" s="4">
        <v>3</v>
      </c>
      <c r="Z1010">
        <v>12</v>
      </c>
    </row>
    <row r="1011" spans="1:26">
      <c r="A1011" t="s">
        <v>407</v>
      </c>
      <c r="B1011" t="s">
        <v>408</v>
      </c>
      <c r="C1011" t="s">
        <v>690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1</v>
      </c>
      <c r="W1011" s="4">
        <v>1</v>
      </c>
      <c r="X1011" s="4">
        <v>1</v>
      </c>
      <c r="Y1011" s="4">
        <v>1</v>
      </c>
      <c r="Z1011">
        <v>4</v>
      </c>
    </row>
    <row r="1012" spans="1:26">
      <c r="A1012" t="s">
        <v>407</v>
      </c>
      <c r="B1012" t="s">
        <v>408</v>
      </c>
      <c r="C1012" t="s">
        <v>691</v>
      </c>
      <c r="D1012" s="4">
        <v>2</v>
      </c>
      <c r="E1012" s="4">
        <v>2</v>
      </c>
      <c r="F1012" s="4">
        <v>2</v>
      </c>
      <c r="G1012" s="4">
        <v>2</v>
      </c>
      <c r="H1012" s="4">
        <v>2</v>
      </c>
      <c r="I1012" s="4">
        <v>2</v>
      </c>
      <c r="J1012" s="4">
        <v>2</v>
      </c>
      <c r="K1012" s="4">
        <v>2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>
        <v>16</v>
      </c>
    </row>
    <row r="1013" spans="1:26">
      <c r="A1013" t="s">
        <v>407</v>
      </c>
      <c r="B1013" t="s">
        <v>408</v>
      </c>
      <c r="C1013" t="s">
        <v>685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1</v>
      </c>
      <c r="U1013" s="4">
        <v>0</v>
      </c>
      <c r="V1013" s="4">
        <v>1</v>
      </c>
      <c r="W1013" s="4">
        <v>1</v>
      </c>
      <c r="X1013" s="4">
        <v>2</v>
      </c>
      <c r="Y1013" s="4">
        <v>3</v>
      </c>
      <c r="Z1013">
        <v>8</v>
      </c>
    </row>
    <row r="1014" spans="1:26">
      <c r="A1014" t="s">
        <v>407</v>
      </c>
      <c r="B1014" t="s">
        <v>408</v>
      </c>
      <c r="C1014" t="s">
        <v>686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2</v>
      </c>
      <c r="M1014" s="4">
        <v>2</v>
      </c>
      <c r="N1014" s="4">
        <v>2</v>
      </c>
      <c r="O1014" s="4">
        <v>2</v>
      </c>
      <c r="P1014" s="4">
        <v>0</v>
      </c>
      <c r="Q1014" s="4">
        <v>1</v>
      </c>
      <c r="R1014" s="4">
        <v>1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>
        <v>10</v>
      </c>
    </row>
    <row r="1015" spans="1:26">
      <c r="A1015" t="s">
        <v>407</v>
      </c>
      <c r="B1015" t="s">
        <v>408</v>
      </c>
      <c r="C1015" t="s">
        <v>692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1</v>
      </c>
      <c r="X1015" s="4">
        <v>1</v>
      </c>
      <c r="Y1015" s="4">
        <v>1</v>
      </c>
      <c r="Z1015">
        <v>3</v>
      </c>
    </row>
    <row r="1016" spans="1:26">
      <c r="A1016" t="s">
        <v>407</v>
      </c>
      <c r="B1016" t="s">
        <v>408</v>
      </c>
      <c r="C1016" t="s">
        <v>549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2</v>
      </c>
      <c r="U1016" s="4">
        <v>2</v>
      </c>
      <c r="V1016" s="4">
        <v>2</v>
      </c>
      <c r="W1016" s="4">
        <v>2</v>
      </c>
      <c r="X1016" s="4">
        <v>2</v>
      </c>
      <c r="Y1016" s="4">
        <v>2</v>
      </c>
      <c r="Z1016">
        <v>12</v>
      </c>
    </row>
    <row r="1017" spans="1:26">
      <c r="A1017" t="s">
        <v>407</v>
      </c>
      <c r="B1017" t="s">
        <v>408</v>
      </c>
      <c r="C1017" t="s">
        <v>550</v>
      </c>
      <c r="D1017" s="4">
        <v>2</v>
      </c>
      <c r="E1017" s="4">
        <v>2</v>
      </c>
      <c r="F1017" s="4">
        <v>2</v>
      </c>
      <c r="G1017" s="4">
        <v>2</v>
      </c>
      <c r="H1017" s="4">
        <v>2</v>
      </c>
      <c r="I1017" s="4">
        <v>2</v>
      </c>
      <c r="J1017" s="4">
        <v>2</v>
      </c>
      <c r="K1017" s="4">
        <v>2</v>
      </c>
      <c r="L1017" s="4">
        <v>2</v>
      </c>
      <c r="M1017" s="4">
        <v>2</v>
      </c>
      <c r="N1017" s="4">
        <v>2</v>
      </c>
      <c r="O1017" s="4">
        <v>1</v>
      </c>
      <c r="P1017" s="4">
        <v>2</v>
      </c>
      <c r="Q1017" s="4">
        <v>2</v>
      </c>
      <c r="R1017" s="4">
        <v>2</v>
      </c>
      <c r="S1017" s="4">
        <v>2</v>
      </c>
      <c r="T1017" s="4">
        <v>2</v>
      </c>
      <c r="U1017" s="4">
        <v>2</v>
      </c>
      <c r="V1017" s="4">
        <v>2</v>
      </c>
      <c r="W1017" s="4">
        <v>2</v>
      </c>
      <c r="X1017" s="4">
        <v>2</v>
      </c>
      <c r="Y1017" s="4">
        <v>2</v>
      </c>
      <c r="Z1017">
        <v>43</v>
      </c>
    </row>
    <row r="1018" spans="1:26">
      <c r="A1018" t="s">
        <v>407</v>
      </c>
      <c r="B1018" t="s">
        <v>408</v>
      </c>
      <c r="C1018" t="s">
        <v>709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1</v>
      </c>
      <c r="T1018" s="4">
        <v>1</v>
      </c>
      <c r="U1018" s="4">
        <v>1</v>
      </c>
      <c r="V1018" s="4">
        <v>1</v>
      </c>
      <c r="W1018" s="4">
        <v>1</v>
      </c>
      <c r="X1018" s="4">
        <v>1</v>
      </c>
      <c r="Y1018" s="4">
        <v>1</v>
      </c>
      <c r="Z1018">
        <v>7</v>
      </c>
    </row>
    <row r="1019" spans="1:26">
      <c r="A1019" t="s">
        <v>407</v>
      </c>
      <c r="B1019" t="s">
        <v>408</v>
      </c>
      <c r="C1019" t="s">
        <v>687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1</v>
      </c>
      <c r="X1019" s="4">
        <v>1</v>
      </c>
      <c r="Y1019" s="4">
        <v>4</v>
      </c>
      <c r="Z1019">
        <v>6</v>
      </c>
    </row>
    <row r="1020" spans="1:26">
      <c r="A1020" t="s">
        <v>407</v>
      </c>
      <c r="B1020" t="s">
        <v>408</v>
      </c>
      <c r="C1020" t="s">
        <v>693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1</v>
      </c>
      <c r="W1020" s="4">
        <v>0</v>
      </c>
      <c r="X1020" s="4">
        <v>0</v>
      </c>
      <c r="Y1020" s="4">
        <v>0</v>
      </c>
      <c r="Z1020">
        <v>1</v>
      </c>
    </row>
    <row r="1021" spans="1:26">
      <c r="A1021" t="s">
        <v>407</v>
      </c>
      <c r="B1021" t="s">
        <v>408</v>
      </c>
      <c r="C1021" t="s">
        <v>551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2</v>
      </c>
      <c r="S1021" s="4">
        <v>2</v>
      </c>
      <c r="T1021" s="4">
        <v>2</v>
      </c>
      <c r="U1021" s="4">
        <v>2</v>
      </c>
      <c r="V1021" s="4">
        <v>2</v>
      </c>
      <c r="W1021" s="4">
        <v>2</v>
      </c>
      <c r="X1021" s="4">
        <v>2</v>
      </c>
      <c r="Y1021" s="4">
        <v>2</v>
      </c>
      <c r="Z1021">
        <v>16</v>
      </c>
    </row>
    <row r="1022" spans="1:26">
      <c r="A1022" t="s">
        <v>407</v>
      </c>
      <c r="B1022" t="s">
        <v>408</v>
      </c>
      <c r="C1022" t="s">
        <v>449</v>
      </c>
      <c r="D1022" s="4">
        <v>1</v>
      </c>
      <c r="E1022" s="4">
        <v>2</v>
      </c>
      <c r="F1022" s="4">
        <v>2</v>
      </c>
      <c r="G1022" s="4">
        <v>2</v>
      </c>
      <c r="H1022" s="4">
        <v>2</v>
      </c>
      <c r="I1022" s="4">
        <v>3</v>
      </c>
      <c r="J1022" s="4">
        <v>3</v>
      </c>
      <c r="K1022" s="4">
        <v>3</v>
      </c>
      <c r="L1022" s="4">
        <v>3</v>
      </c>
      <c r="M1022" s="4">
        <v>3</v>
      </c>
      <c r="N1022" s="4">
        <v>3</v>
      </c>
      <c r="O1022" s="4">
        <v>3</v>
      </c>
      <c r="P1022" s="4">
        <v>4</v>
      </c>
      <c r="Q1022" s="4">
        <v>3</v>
      </c>
      <c r="R1022" s="4">
        <v>3</v>
      </c>
      <c r="S1022" s="4">
        <v>3</v>
      </c>
      <c r="T1022" s="4">
        <v>3</v>
      </c>
      <c r="U1022" s="4">
        <v>3</v>
      </c>
      <c r="V1022" s="4">
        <v>4</v>
      </c>
      <c r="W1022" s="4">
        <v>4</v>
      </c>
      <c r="X1022" s="4">
        <v>4</v>
      </c>
      <c r="Y1022" s="4">
        <v>5</v>
      </c>
      <c r="Z1022">
        <v>66</v>
      </c>
    </row>
    <row r="1023" spans="1:26">
      <c r="A1023" t="s">
        <v>407</v>
      </c>
      <c r="B1023" t="s">
        <v>408</v>
      </c>
      <c r="C1023" t="s">
        <v>465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2</v>
      </c>
      <c r="R1023" s="4">
        <v>2</v>
      </c>
      <c r="S1023" s="4">
        <v>2</v>
      </c>
      <c r="T1023" s="4">
        <v>2</v>
      </c>
      <c r="U1023" s="4">
        <v>2</v>
      </c>
      <c r="V1023" s="4">
        <v>2</v>
      </c>
      <c r="W1023" s="4">
        <v>3</v>
      </c>
      <c r="X1023" s="4">
        <v>4</v>
      </c>
      <c r="Y1023" s="4">
        <v>4</v>
      </c>
      <c r="Z1023">
        <v>23</v>
      </c>
    </row>
    <row r="1024" spans="1:26">
      <c r="A1024" t="s">
        <v>407</v>
      </c>
      <c r="B1024" t="s">
        <v>408</v>
      </c>
      <c r="C1024" t="s">
        <v>710</v>
      </c>
      <c r="D1024" s="4">
        <v>1</v>
      </c>
      <c r="E1024" s="4">
        <v>1</v>
      </c>
      <c r="F1024" s="4">
        <v>1</v>
      </c>
      <c r="G1024" s="4">
        <v>1</v>
      </c>
      <c r="H1024" s="4">
        <v>1</v>
      </c>
      <c r="I1024" s="4">
        <v>1</v>
      </c>
      <c r="J1024" s="4">
        <v>1</v>
      </c>
      <c r="K1024" s="4">
        <v>1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>
        <v>8</v>
      </c>
    </row>
    <row r="1025" spans="1:26">
      <c r="A1025" t="s">
        <v>407</v>
      </c>
      <c r="B1025" t="s">
        <v>408</v>
      </c>
      <c r="C1025" t="s">
        <v>552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1</v>
      </c>
      <c r="X1025" s="4">
        <v>1</v>
      </c>
      <c r="Y1025" s="4">
        <v>1</v>
      </c>
      <c r="Z1025">
        <v>3</v>
      </c>
    </row>
    <row r="1026" spans="1:26">
      <c r="A1026" t="s">
        <v>407</v>
      </c>
      <c r="B1026" t="s">
        <v>408</v>
      </c>
      <c r="C1026" t="s">
        <v>711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1</v>
      </c>
      <c r="L1026" s="4">
        <v>1</v>
      </c>
      <c r="M1026" s="4">
        <v>1</v>
      </c>
      <c r="N1026" s="4">
        <v>1</v>
      </c>
      <c r="O1026" s="4">
        <v>0</v>
      </c>
      <c r="P1026" s="4">
        <v>1</v>
      </c>
      <c r="Q1026" s="4">
        <v>1</v>
      </c>
      <c r="R1026" s="4">
        <v>1</v>
      </c>
      <c r="S1026" s="4">
        <v>1</v>
      </c>
      <c r="T1026" s="4">
        <v>1</v>
      </c>
      <c r="U1026" s="4">
        <v>1</v>
      </c>
      <c r="V1026" s="4">
        <v>1</v>
      </c>
      <c r="W1026" s="4">
        <v>1</v>
      </c>
      <c r="X1026" s="4">
        <v>1</v>
      </c>
      <c r="Y1026" s="4">
        <v>1</v>
      </c>
      <c r="Z1026">
        <v>14</v>
      </c>
    </row>
    <row r="1027" spans="1:26">
      <c r="A1027" t="s">
        <v>407</v>
      </c>
      <c r="B1027" t="s">
        <v>408</v>
      </c>
      <c r="C1027" t="s">
        <v>688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2</v>
      </c>
      <c r="X1027" s="4">
        <v>2</v>
      </c>
      <c r="Y1027" s="4">
        <v>2</v>
      </c>
      <c r="Z1027">
        <v>6</v>
      </c>
    </row>
    <row r="1028" spans="1:26">
      <c r="A1028" t="s">
        <v>407</v>
      </c>
      <c r="B1028" t="s">
        <v>408</v>
      </c>
      <c r="C1028" t="s">
        <v>553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1</v>
      </c>
      <c r="Q1028" s="4">
        <v>1</v>
      </c>
      <c r="R1028" s="4">
        <v>1</v>
      </c>
      <c r="S1028" s="4">
        <v>1</v>
      </c>
      <c r="T1028" s="4">
        <v>1</v>
      </c>
      <c r="U1028" s="4">
        <v>1</v>
      </c>
      <c r="V1028" s="4">
        <v>1</v>
      </c>
      <c r="W1028" s="4">
        <v>1</v>
      </c>
      <c r="X1028" s="4">
        <v>1</v>
      </c>
      <c r="Y1028" s="4">
        <v>1</v>
      </c>
      <c r="Z1028">
        <v>10</v>
      </c>
    </row>
    <row r="1029" spans="1:26">
      <c r="A1029" t="s">
        <v>407</v>
      </c>
      <c r="B1029" t="s">
        <v>408</v>
      </c>
      <c r="C1029" t="s">
        <v>554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1</v>
      </c>
      <c r="V1029" s="4">
        <v>1</v>
      </c>
      <c r="W1029" s="4">
        <v>1</v>
      </c>
      <c r="X1029" s="4">
        <v>1</v>
      </c>
      <c r="Y1029" s="4">
        <v>1</v>
      </c>
      <c r="Z1029">
        <v>5</v>
      </c>
    </row>
    <row r="1030" spans="1:26">
      <c r="A1030" t="s">
        <v>407</v>
      </c>
      <c r="B1030" t="s">
        <v>408</v>
      </c>
      <c r="C1030" t="s">
        <v>555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1</v>
      </c>
      <c r="Z1030">
        <v>1</v>
      </c>
    </row>
    <row r="1031" spans="1:26">
      <c r="A1031" s="6" t="s">
        <v>407</v>
      </c>
      <c r="B1031" s="6" t="s">
        <v>407</v>
      </c>
      <c r="C1031" s="6"/>
      <c r="D1031" s="7">
        <v>32</v>
      </c>
      <c r="E1031" s="7">
        <v>37</v>
      </c>
      <c r="F1031" s="7">
        <v>40</v>
      </c>
      <c r="G1031" s="7">
        <v>40</v>
      </c>
      <c r="H1031" s="7">
        <v>40</v>
      </c>
      <c r="I1031" s="7">
        <v>44</v>
      </c>
      <c r="J1031" s="7">
        <v>47</v>
      </c>
      <c r="K1031" s="7">
        <v>50</v>
      </c>
      <c r="L1031" s="7">
        <v>104</v>
      </c>
      <c r="M1031" s="7">
        <v>183</v>
      </c>
      <c r="N1031" s="7">
        <v>191</v>
      </c>
      <c r="O1031" s="7">
        <v>176</v>
      </c>
      <c r="P1031" s="7">
        <v>188</v>
      </c>
      <c r="Q1031" s="7">
        <v>191</v>
      </c>
      <c r="R1031" s="7">
        <v>204</v>
      </c>
      <c r="S1031" s="7">
        <v>231</v>
      </c>
      <c r="T1031" s="7">
        <v>259</v>
      </c>
      <c r="U1031" s="7">
        <v>256</v>
      </c>
      <c r="V1031" s="7">
        <v>255</v>
      </c>
      <c r="W1031" s="7">
        <v>321</v>
      </c>
      <c r="X1031" s="7">
        <v>431</v>
      </c>
      <c r="Y1031" s="7">
        <v>438</v>
      </c>
      <c r="Z1031" s="6">
        <v>3758</v>
      </c>
    </row>
  </sheetData>
  <autoFilter ref="A1:Z1031" xr:uid="{EA72BF18-D03A-4C1C-B33A-BC0F78F6821B}"/>
  <conditionalFormatting sqref="D2:Y726">
    <cfRule type="cellIs" dxfId="0" priority="2" operator="equal">
      <formula>1</formula>
    </cfRule>
  </conditionalFormatting>
  <conditionalFormatting sqref="D727:Y1030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Übersicht validierte finale Daten"/>
    <f:field ref="objsubject" par="" edit="true" text=""/>
    <f:field ref="objcreatedby" par="" text="Minkos, Andrea"/>
    <f:field ref="objcreatedat" par="" text="10.10.2024 14:00:27"/>
    <f:field ref="objchangedby" par="" text="Bartke, Stephan"/>
    <f:field ref="objmodifiedat" par="" text="18.02.2025 17:36:56"/>
    <f:field ref="doc_FSCFOLIO_1_1001_FieldDocumentNumber" par="" text=""/>
    <f:field ref="doc_FSCFOLIO_1_1001_FieldSubject" par="" edit="true" text=""/>
    <f:field ref="FSCFOLIO_1_1001_FieldCurrentUser" par="" text="Lina-Sophie Brinker"/>
    <f:field ref="CCAPRECONFIG_15_1001_Objektname" par="" edit="true" text="Übersicht validierte finale Daten"/>
    <f:field ref="DEPRECONFIG_15_1001_Objektname" par="" edit="true" text="Übersicht validierte finale Daten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Variable</vt:lpstr>
      <vt:lpstr>Parameter</vt:lpstr>
      <vt:lpstr>Dateien</vt:lpstr>
      <vt:lpstr>Anzahl Messzeitpunkte</vt:lpstr>
      <vt:lpstr>Anzahl Stationen</vt:lpstr>
      <vt:lpstr>Parameter x Station x Jahr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Schmidtke - BioMath GmbH</dc:creator>
  <cp:lastModifiedBy>Brinker, Lina-Sophie</cp:lastModifiedBy>
  <dcterms:created xsi:type="dcterms:W3CDTF">2024-07-18T08:13:12Z</dcterms:created>
  <dcterms:modified xsi:type="dcterms:W3CDTF">2025-02-28T09:03:47Z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BACFG@15.1700:Author">
    <vt:lpwstr>Andrea Minkos</vt:lpwstr>
  </property>
  <property fmtid="{D5CDD505-2E9C-101B-9397-08002B2CF9AE}" pid="3" name="FSC#UBACFG@15.1700:MailAuthor">
    <vt:lpwstr>andrea.minkos@uba.de</vt:lpwstr>
  </property>
  <property fmtid="{D5CDD505-2E9C-101B-9397-08002B2CF9AE}" pid="4" name="FSC#UBACFG@15.1700:Mail2Author">
    <vt:lpwstr/>
  </property>
  <property fmtid="{D5CDD505-2E9C-101B-9397-08002B2CF9AE}" pid="5" name="FSC#UBACFG@15.1700:TelephonAuthor">
    <vt:lpwstr/>
  </property>
  <property fmtid="{D5CDD505-2E9C-101B-9397-08002B2CF9AE}" pid="6" name="FSC#UBACFG@15.1700:FaxAuthor">
    <vt:lpwstr/>
  </property>
  <property fmtid="{D5CDD505-2E9C-101B-9397-08002B2CF9AE}" pid="7" name="FSC#UBACFG@15.1700:SurnameAuthor">
    <vt:lpwstr>Minkos</vt:lpwstr>
  </property>
  <property fmtid="{D5CDD505-2E9C-101B-9397-08002B2CF9AE}" pid="8" name="FSC#UBACFG@15.1700:GroupReferrednumber">
    <vt:lpwstr>II 4.2 (Fachgebiet II 4.2 - Beurteilung der Luftqualität)</vt:lpwstr>
  </property>
  <property fmtid="{D5CDD505-2E9C-101B-9397-08002B2CF9AE}" pid="9" name="FSC#UBACFG@15.1700:FinalVersionSignerProcedure">
    <vt:lpwstr>Claudia Röhl</vt:lpwstr>
  </property>
  <property fmtid="{D5CDD505-2E9C-101B-9397-08002B2CF9AE}" pid="10" name="FSC#UBACFG@15.1700:FileReferenceProcedure">
    <vt:lpwstr>50 475/0024#0011</vt:lpwstr>
  </property>
  <property fmtid="{D5CDD505-2E9C-101B-9397-08002B2CF9AE}" pid="11" name="FSC#UBACFG@15.1700:SubjectReferrednumber">
    <vt:lpwstr>3722 52 203 0 Aufarbeitung und Analyse von Luftqualitätsdaten der Deutschen Demokratischen Republik - Fachlicher Projektabschluss</vt:lpwstr>
  </property>
  <property fmtid="{D5CDD505-2E9C-101B-9397-08002B2CF9AE}" pid="12" name="FSC#UBACFG@15.1700:ObjnameReferrednumber">
    <vt:lpwstr>50 475/0024#0011-0003 - Abschlussbericht inkl. Anhang (Daten)</vt:lpwstr>
  </property>
  <property fmtid="{D5CDD505-2E9C-101B-9397-08002B2CF9AE}" pid="13" name="FSC#COOELAK@1.1001:Subject">
    <vt:lpwstr>FKZ 3722 52 2030 Aufarbeitung und Analyse von Luftqualitätsdaten der Deutschen Demokratischen Republik</vt:lpwstr>
  </property>
  <property fmtid="{D5CDD505-2E9C-101B-9397-08002B2CF9AE}" pid="14" name="FSC#COOELAK@1.1001:FileReference">
    <vt:lpwstr>50 475/0024</vt:lpwstr>
  </property>
  <property fmtid="{D5CDD505-2E9C-101B-9397-08002B2CF9AE}" pid="15" name="FSC#COOELAK@1.1001:FileRefYear">
    <vt:lpwstr>2022</vt:lpwstr>
  </property>
  <property fmtid="{D5CDD505-2E9C-101B-9397-08002B2CF9AE}" pid="16" name="FSC#COOELAK@1.1001:FileRefOrdinal">
    <vt:lpwstr>24</vt:lpwstr>
  </property>
  <property fmtid="{D5CDD505-2E9C-101B-9397-08002B2CF9AE}" pid="17" name="FSC#COOELAK@1.1001:FileRefOU">
    <vt:lpwstr>II 4.2</vt:lpwstr>
  </property>
  <property fmtid="{D5CDD505-2E9C-101B-9397-08002B2CF9AE}" pid="18" name="FSC#COOELAK@1.1001:Organization">
    <vt:lpwstr/>
  </property>
  <property fmtid="{D5CDD505-2E9C-101B-9397-08002B2CF9AE}" pid="19" name="FSC#COOELAK@1.1001:Owner">
    <vt:lpwstr>Minkos Andrea</vt:lpwstr>
  </property>
  <property fmtid="{D5CDD505-2E9C-101B-9397-08002B2CF9AE}" pid="20" name="FSC#COOELAK@1.1001:OwnerExtension">
    <vt:lpwstr/>
  </property>
  <property fmtid="{D5CDD505-2E9C-101B-9397-08002B2CF9AE}" pid="21" name="FSC#COOELAK@1.1001:OwnerFaxExtension">
    <vt:lpwstr/>
  </property>
  <property fmtid="{D5CDD505-2E9C-101B-9397-08002B2CF9AE}" pid="22" name="FSC#COOELAK@1.1001:DispatchedBy">
    <vt:lpwstr/>
  </property>
  <property fmtid="{D5CDD505-2E9C-101B-9397-08002B2CF9AE}" pid="23" name="FSC#COOELAK@1.1001:DispatchedAt">
    <vt:lpwstr/>
  </property>
  <property fmtid="{D5CDD505-2E9C-101B-9397-08002B2CF9AE}" pid="24" name="FSC#COOELAK@1.1001:ApprovedBy">
    <vt:lpwstr>Röhl Claudia, Dr.</vt:lpwstr>
  </property>
  <property fmtid="{D5CDD505-2E9C-101B-9397-08002B2CF9AE}" pid="25" name="FSC#COOELAK@1.1001:ApprovedAt">
    <vt:lpwstr>22.11.2024</vt:lpwstr>
  </property>
  <property fmtid="{D5CDD505-2E9C-101B-9397-08002B2CF9AE}" pid="26" name="FSC#COOELAK@1.1001:Department">
    <vt:lpwstr>II 4.2 (Fachgebiet II 4.2 - Beurteilung der Luftqualität)</vt:lpwstr>
  </property>
  <property fmtid="{D5CDD505-2E9C-101B-9397-08002B2CF9AE}" pid="27" name="FSC#COOELAK@1.1001:CreatedAt">
    <vt:lpwstr>10.10.2024</vt:lpwstr>
  </property>
  <property fmtid="{D5CDD505-2E9C-101B-9397-08002B2CF9AE}" pid="28" name="FSC#COOELAK@1.1001:OU">
    <vt:lpwstr>II 4.2 (Fachgebiet II 4.2 - Beurteilung der Luftqualität)</vt:lpwstr>
  </property>
  <property fmtid="{D5CDD505-2E9C-101B-9397-08002B2CF9AE}" pid="29" name="FSC#COOELAK@1.1001:Priority">
    <vt:lpwstr> ()</vt:lpwstr>
  </property>
  <property fmtid="{D5CDD505-2E9C-101B-9397-08002B2CF9AE}" pid="30" name="FSC#COOELAK@1.1001:ObjBarCode">
    <vt:lpwstr>*COO.2245.100.5.1818500*</vt:lpwstr>
  </property>
  <property fmtid="{D5CDD505-2E9C-101B-9397-08002B2CF9AE}" pid="31" name="FSC#COOELAK@1.1001:RefBarCode">
    <vt:lpwstr>*COO.2245.100.6.376619*</vt:lpwstr>
  </property>
  <property fmtid="{D5CDD505-2E9C-101B-9397-08002B2CF9AE}" pid="32" name="FSC#COOELAK@1.1001:FileRefBarCode">
    <vt:lpwstr>*50 475/0024*</vt:lpwstr>
  </property>
  <property fmtid="{D5CDD505-2E9C-101B-9397-08002B2CF9AE}" pid="33" name="FSC#COOELAK@1.1001:ExternalRef">
    <vt:lpwstr/>
  </property>
  <property fmtid="{D5CDD505-2E9C-101B-9397-08002B2CF9AE}" pid="34" name="FSC#COOELAK@1.1001:IncomingNumber">
    <vt:lpwstr/>
  </property>
  <property fmtid="{D5CDD505-2E9C-101B-9397-08002B2CF9AE}" pid="35" name="FSC#COOELAK@1.1001:IncomingSubject">
    <vt:lpwstr/>
  </property>
  <property fmtid="{D5CDD505-2E9C-101B-9397-08002B2CF9AE}" pid="36" name="FSC#COOELAK@1.1001:ProcessResponsible">
    <vt:lpwstr>Minkos Andrea</vt:lpwstr>
  </property>
  <property fmtid="{D5CDD505-2E9C-101B-9397-08002B2CF9AE}" pid="37" name="FSC#COOELAK@1.1001:ProcessResponsiblePhone">
    <vt:lpwstr/>
  </property>
  <property fmtid="{D5CDD505-2E9C-101B-9397-08002B2CF9AE}" pid="38" name="FSC#COOELAK@1.1001:ProcessResponsibleMail">
    <vt:lpwstr>andrea.minkos@uba.de</vt:lpwstr>
  </property>
  <property fmtid="{D5CDD505-2E9C-101B-9397-08002B2CF9AE}" pid="39" name="FSC#COOELAK@1.1001:ProcessResponsibleFax">
    <vt:lpwstr/>
  </property>
  <property fmtid="{D5CDD505-2E9C-101B-9397-08002B2CF9AE}" pid="40" name="FSC#COOELAK@1.1001:ApproverFirstName">
    <vt:lpwstr>Claudia</vt:lpwstr>
  </property>
  <property fmtid="{D5CDD505-2E9C-101B-9397-08002B2CF9AE}" pid="41" name="FSC#COOELAK@1.1001:ApproverSurName">
    <vt:lpwstr>Röhl</vt:lpwstr>
  </property>
  <property fmtid="{D5CDD505-2E9C-101B-9397-08002B2CF9AE}" pid="42" name="FSC#COOELAK@1.1001:ApproverTitle">
    <vt:lpwstr>Dr.</vt:lpwstr>
  </property>
  <property fmtid="{D5CDD505-2E9C-101B-9397-08002B2CF9AE}" pid="43" name="FSC#COOELAK@1.1001:ExternalDate">
    <vt:lpwstr/>
  </property>
  <property fmtid="{D5CDD505-2E9C-101B-9397-08002B2CF9AE}" pid="44" name="FSC#COOELAK@1.1001:SettlementApprovedAt">
    <vt:lpwstr>22.11.2024</vt:lpwstr>
  </property>
  <property fmtid="{D5CDD505-2E9C-101B-9397-08002B2CF9AE}" pid="45" name="FSC#COOELAK@1.1001:BaseNumber">
    <vt:lpwstr>50 475</vt:lpwstr>
  </property>
  <property fmtid="{D5CDD505-2E9C-101B-9397-08002B2CF9AE}" pid="46" name="FSC#COOELAK@1.1001:CurrentUserRolePos">
    <vt:lpwstr>Sachbearbeiter/in</vt:lpwstr>
  </property>
  <property fmtid="{D5CDD505-2E9C-101B-9397-08002B2CF9AE}" pid="47" name="FSC#COOELAK@1.1001:CurrentUserEmail">
    <vt:lpwstr>Lina-Sophie.Brinker@uba.de</vt:lpwstr>
  </property>
  <property fmtid="{D5CDD505-2E9C-101B-9397-08002B2CF9AE}" pid="48" name="FSC#ELAKGOV@1.1001:PersonalSubjGender">
    <vt:lpwstr/>
  </property>
  <property fmtid="{D5CDD505-2E9C-101B-9397-08002B2CF9AE}" pid="49" name="FSC#ELAKGOV@1.1001:PersonalSubjFirstName">
    <vt:lpwstr/>
  </property>
  <property fmtid="{D5CDD505-2E9C-101B-9397-08002B2CF9AE}" pid="50" name="FSC#ELAKGOV@1.1001:PersonalSubjSurName">
    <vt:lpwstr/>
  </property>
  <property fmtid="{D5CDD505-2E9C-101B-9397-08002B2CF9AE}" pid="51" name="FSC#ELAKGOV@1.1001:PersonalSubjSalutation">
    <vt:lpwstr/>
  </property>
  <property fmtid="{D5CDD505-2E9C-101B-9397-08002B2CF9AE}" pid="52" name="FSC#ELAKGOV@1.1001:PersonalSubjAddress">
    <vt:lpwstr/>
  </property>
  <property fmtid="{D5CDD505-2E9C-101B-9397-08002B2CF9AE}" pid="53" name="FSC#ATSTATECFG@1.1001:Office">
    <vt:lpwstr/>
  </property>
  <property fmtid="{D5CDD505-2E9C-101B-9397-08002B2CF9AE}" pid="54" name="FSC#ATSTATECFG@1.1001:Agent">
    <vt:lpwstr/>
  </property>
  <property fmtid="{D5CDD505-2E9C-101B-9397-08002B2CF9AE}" pid="55" name="FSC#ATSTATECFG@1.1001:AgentPhone">
    <vt:lpwstr/>
  </property>
  <property fmtid="{D5CDD505-2E9C-101B-9397-08002B2CF9AE}" pid="56" name="FSC#ATSTATECFG@1.1001:DepartmentFax">
    <vt:lpwstr/>
  </property>
  <property fmtid="{D5CDD505-2E9C-101B-9397-08002B2CF9AE}" pid="57" name="FSC#ATSTATECFG@1.1001:DepartmentEmail">
    <vt:lpwstr/>
  </property>
  <property fmtid="{D5CDD505-2E9C-101B-9397-08002B2CF9AE}" pid="58" name="FSC#ATSTATECFG@1.1001:SubfileDate">
    <vt:lpwstr>10.10.2024</vt:lpwstr>
  </property>
  <property fmtid="{D5CDD505-2E9C-101B-9397-08002B2CF9AE}" pid="59" name="FSC#ATSTATECFG@1.1001:SubfileSubject">
    <vt:lpwstr>3722 52 203 0 Aufarbeitung und Analyse von Luftqualitätsdaten der Deutschen Demokratischen Republik - Fachlicher Projektabschluss</vt:lpwstr>
  </property>
  <property fmtid="{D5CDD505-2E9C-101B-9397-08002B2CF9AE}" pid="60" name="FSC#ATSTATECFG@1.1001:DepartmentZipCode">
    <vt:lpwstr/>
  </property>
  <property fmtid="{D5CDD505-2E9C-101B-9397-08002B2CF9AE}" pid="61" name="FSC#ATSTATECFG@1.1001:DepartmentCountry">
    <vt:lpwstr/>
  </property>
  <property fmtid="{D5CDD505-2E9C-101B-9397-08002B2CF9AE}" pid="62" name="FSC#ATSTATECFG@1.1001:DepartmentCity">
    <vt:lpwstr/>
  </property>
  <property fmtid="{D5CDD505-2E9C-101B-9397-08002B2CF9AE}" pid="63" name="FSC#ATSTATECFG@1.1001:DepartmentStreet">
    <vt:lpwstr/>
  </property>
  <property fmtid="{D5CDD505-2E9C-101B-9397-08002B2CF9AE}" pid="64" name="FSC#ATSTATECFG@1.1001:DepartmentDVR">
    <vt:lpwstr/>
  </property>
  <property fmtid="{D5CDD505-2E9C-101B-9397-08002B2CF9AE}" pid="65" name="FSC#ATSTATECFG@1.1001:DepartmentUID">
    <vt:lpwstr/>
  </property>
  <property fmtid="{D5CDD505-2E9C-101B-9397-08002B2CF9AE}" pid="66" name="FSC#ATSTATECFG@1.1001:SubfileReference">
    <vt:lpwstr>50 475/0024#0011-0003</vt:lpwstr>
  </property>
  <property fmtid="{D5CDD505-2E9C-101B-9397-08002B2CF9AE}" pid="67" name="FSC#ATSTATECFG@1.1001:Clause">
    <vt:lpwstr/>
  </property>
  <property fmtid="{D5CDD505-2E9C-101B-9397-08002B2CF9AE}" pid="68" name="FSC#ATSTATECFG@1.1001:ApprovedSignature">
    <vt:lpwstr/>
  </property>
  <property fmtid="{D5CDD505-2E9C-101B-9397-08002B2CF9AE}" pid="69" name="FSC#ATSTATECFG@1.1001:BankAccount">
    <vt:lpwstr/>
  </property>
  <property fmtid="{D5CDD505-2E9C-101B-9397-08002B2CF9AE}" pid="70" name="FSC#ATSTATECFG@1.1001:BankAccountOwner">
    <vt:lpwstr/>
  </property>
  <property fmtid="{D5CDD505-2E9C-101B-9397-08002B2CF9AE}" pid="71" name="FSC#ATSTATECFG@1.1001:BankInstitute">
    <vt:lpwstr/>
  </property>
  <property fmtid="{D5CDD505-2E9C-101B-9397-08002B2CF9AE}" pid="72" name="FSC#ATSTATECFG@1.1001:BankAccountID">
    <vt:lpwstr/>
  </property>
  <property fmtid="{D5CDD505-2E9C-101B-9397-08002B2CF9AE}" pid="73" name="FSC#ATSTATECFG@1.1001:BankAccountIBAN">
    <vt:lpwstr/>
  </property>
  <property fmtid="{D5CDD505-2E9C-101B-9397-08002B2CF9AE}" pid="74" name="FSC#ATSTATECFG@1.1001:BankAccountBIC">
    <vt:lpwstr/>
  </property>
  <property fmtid="{D5CDD505-2E9C-101B-9397-08002B2CF9AE}" pid="75" name="FSC#ATSTATECFG@1.1001:BankName">
    <vt:lpwstr/>
  </property>
  <property fmtid="{D5CDD505-2E9C-101B-9397-08002B2CF9AE}" pid="76" name="FSC#FSCGOVDE@1.1001:FileRefOUEmail">
    <vt:lpwstr/>
  </property>
  <property fmtid="{D5CDD505-2E9C-101B-9397-08002B2CF9AE}" pid="77" name="FSC#FSCGOVDE@1.1001:ProcedureReference">
    <vt:lpwstr>50 475/0024#0011</vt:lpwstr>
  </property>
  <property fmtid="{D5CDD505-2E9C-101B-9397-08002B2CF9AE}" pid="78" name="FSC#FSCGOVDE@1.1001:FileSubject">
    <vt:lpwstr>FKZ 3722 52 2030 Aufarbeitung und Analyse von Luftqualitätsdaten der Deutschen Demokratischen Republik</vt:lpwstr>
  </property>
  <property fmtid="{D5CDD505-2E9C-101B-9397-08002B2CF9AE}" pid="79" name="FSC#FSCGOVDE@1.1001:ProcedureSubject">
    <vt:lpwstr>3722 52 203 0 Aufarbeitung und Analyse von Luftqualitätsdaten der Deutschen Demokratischen Republik - Fachlicher Projektabschluss</vt:lpwstr>
  </property>
  <property fmtid="{D5CDD505-2E9C-101B-9397-08002B2CF9AE}" pid="80" name="FSC#FSCGOVDE@1.1001:SignFinalVersionBy">
    <vt:lpwstr>Röhl Claudia, Dr.</vt:lpwstr>
  </property>
  <property fmtid="{D5CDD505-2E9C-101B-9397-08002B2CF9AE}" pid="81" name="FSC#FSCGOVDE@1.1001:SignFinalVersionAt">
    <vt:lpwstr>22.11.2024</vt:lpwstr>
  </property>
  <property fmtid="{D5CDD505-2E9C-101B-9397-08002B2CF9AE}" pid="82" name="FSC#FSCGOVDE@1.1001:ProcedureRefBarCode">
    <vt:lpwstr>50 475/0024#0011</vt:lpwstr>
  </property>
  <property fmtid="{D5CDD505-2E9C-101B-9397-08002B2CF9AE}" pid="83" name="FSC#FSCGOVDE@1.1001:FileAddSubj">
    <vt:lpwstr/>
  </property>
  <property fmtid="{D5CDD505-2E9C-101B-9397-08002B2CF9AE}" pid="84" name="FSC#FSCGOVDE@1.1001:DocumentSubj">
    <vt:lpwstr>3722 52 203 0 Aufarbeitung und Analyse von Luftqualitätsdaten der Deutschen Demokratischen Republik - Fachlicher Projektabschluss</vt:lpwstr>
  </property>
  <property fmtid="{D5CDD505-2E9C-101B-9397-08002B2CF9AE}" pid="85" name="FSC#FSCGOVDE@1.1001:FileRel">
    <vt:lpwstr/>
  </property>
  <property fmtid="{D5CDD505-2E9C-101B-9397-08002B2CF9AE}" pid="86" name="FSC#COOSYSTEM@1.1:Container">
    <vt:lpwstr>COO.2245.100.5.1818500</vt:lpwstr>
  </property>
  <property fmtid="{D5CDD505-2E9C-101B-9397-08002B2CF9AE}" pid="87" name="FSC#FSCFOLIO@1.1001:docpropproject">
    <vt:lpwstr/>
  </property>
</Properties>
</file>